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sheets/sheet2.xml" ContentType="application/vnd.openxmlformats-officedocument.spreadsheetml.worksheet+xml"/>
  <Override PartName="/xl/comments/comment2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Annotation" sheetId="1" state="visible" r:id="rId1"/>
    <sheet xmlns:r="http://schemas.openxmlformats.org/officeDocument/2006/relationships" name="Enrichmen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0.000"/>
  </numFmts>
  <fonts count="2">
    <font>
      <name val="Calibri"/>
      <family val="2"/>
      <color theme="1"/>
      <sz val="11"/>
      <scheme val="minor"/>
    </font>
    <font>
      <b val="1"/>
    </font>
  </fonts>
  <fills count="3">
    <fill>
      <patternFill/>
    </fill>
    <fill>
      <patternFill patternType="gray125"/>
    </fill>
    <fill>
      <patternFill patternType="solid">
        <fgColor rgb="FFCCCCCC"/>
        <bgColor rgb="FFCCCC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pivotButton="0" quotePrefix="0" xfId="0"/>
    <xf numFmtId="0" fontId="1" fillId="2" borderId="0" applyAlignment="1" pivotButton="0" quotePrefix="0" xfId="0">
      <alignment horizontal="left"/>
    </xf>
    <xf numFmtId="0" fontId="0" fillId="0" borderId="0" applyAlignment="1" pivotButton="0" quotePrefix="0" xfId="0">
      <alignment horizontal="right"/>
    </xf>
    <xf numFmtId="164" fontId="0" fillId="0" borderId="0" applyAlignment="1" pivotButton="0" quotePrefix="0" xfId="0">
      <alignment horizontal="right"/>
    </xf>
  </cellXfs>
  <cellStyles count="1">
    <cellStyle name="Normal" xfId="0" builtinId="0" hidden="0"/>
  </cellStyles>
  <dxfs count="4">
    <dxf>
      <fill>
        <patternFill patternType="solid">
          <fgColor rgb="FFDDDDFF"/>
          <bgColor rgb="FFDDDDFF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F4B084"/>
          <bgColor rgb="FFF4B084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comments/comment1.xml><?xml version="1.0" encoding="utf-8"?>
<comments xmlns="http://schemas.openxmlformats.org/spreadsheetml/2006/main">
  <authors>
    <author/>
  </authors>
  <commentList>
    <comment ref="D1" authorId="0" shapeId="0">
      <text>
        <t>10090 is mouse, 9606 is human</t>
      </text>
    </comment>
    <comment ref="E1" authorId="0" shapeId="0">
      <text>
        <t>Entrez Human Gene ID</t>
      </text>
    </comment>
  </commentList>
</comments>
</file>

<file path=xl/comments/comment2.xml><?xml version="1.0" encoding="utf-8"?>
<comments xmlns="http://schemas.openxmlformats.org/spreadsheetml/2006/main">
  <authors>
    <author/>
  </authors>
  <commentList>
    <comment ref="A1" authorId="0" shapeId="0">
      <text>
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</text>
    </comment>
    <comment ref="B1" authorId="0" shapeId="0">
      <text>
        <t>Classification of GO Terms.</t>
      </text>
    </comment>
    <comment ref="C1" authorId="0" shapeId="0">
      <text>
        <t>GO term identifer.</t>
      </text>
    </comment>
    <comment ref="D1" authorId="0" shapeId="0">
      <text>
        <t>Term name.</t>
      </text>
    </comment>
    <comment ref="E1" authorId="0" shapeId="0">
      <text>
        <t>Log10(P-value), i.e., -2 represents 0.01, the more negative the better.</t>
      </text>
    </comment>
    <comment ref="G1" authorId="0" shapeId="0">
      <text>
        <t>List of Entrez Gene IDs of upload hits in this term</t>
      </text>
    </comment>
    <comment ref="H1" authorId="0" shapeId="0">
      <text>
        <t>List of Symbols of upload hits in this term</t>
      </text>
    </comment>
    <comment ref="I1" authorId="0" shapeId="0">
      <text>
        <t>#GenesOfUploadHitList_in_this_Term/#GenesOfGenome_in_this_Term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comments" Target="/xl/comments/comment1.xml" Id="comments"/><Relationship Type="http://schemas.openxmlformats.org/officeDocument/2006/relationships/vmlDrawing" Target="/xl/drawings/commentsDrawing1.vml" Id="anysvml"/></Relationships>
</file>

<file path=xl/worksheets/_rels/sheet2.xml.rels><Relationships xmlns="http://schemas.openxmlformats.org/package/2006/relationships"><Relationship Type="http://schemas.openxmlformats.org/officeDocument/2006/relationships/comments" Target="/xl/comments/comment2.xml" Id="comments"/><Relationship Type="http://schemas.openxmlformats.org/officeDocument/2006/relationships/vmlDrawing" Target="/xl/drawings/commentsDrawing2.vml" Id="anysvml"/></Relationships>
</file>

<file path=xl/worksheets/sheet1.xml><?xml version="1.0" encoding="utf-8"?>
<worksheet xmlns="http://schemas.openxmlformats.org/spreadsheetml/2006/main">
  <sheetPr>
    <tabColor rgb="00FFDDDD"/>
    <outlinePr summaryBelow="1" summaryRight="1"/>
    <pageSetUpPr/>
  </sheetPr>
  <dimension ref="A1:T259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MyList</t>
        </is>
      </c>
      <c r="B1" s="1" t="inlineStr">
        <is>
          <t>Gene ID</t>
        </is>
      </c>
      <c r="C1" s="1" t="inlineStr">
        <is>
          <t>Type</t>
        </is>
      </c>
      <c r="D1" s="1" t="inlineStr">
        <is>
          <t>Tax ID</t>
        </is>
      </c>
      <c r="E1" s="1" t="inlineStr">
        <is>
          <t>Homologene Gene ID</t>
        </is>
      </c>
      <c r="F1" s="1" t="inlineStr">
        <is>
          <t>Homologene Gene Tax ID</t>
        </is>
      </c>
      <c r="G1" s="1" t="inlineStr">
        <is>
          <t>Gene Symbol</t>
        </is>
      </c>
      <c r="H1" s="1" t="inlineStr">
        <is>
          <t>Description</t>
        </is>
      </c>
      <c r="I1" s="1" t="inlineStr">
        <is>
          <t>Biological Process (GO)</t>
        </is>
      </c>
      <c r="J1" s="1" t="inlineStr">
        <is>
          <t>Kinase Class (UniProt)</t>
        </is>
      </c>
      <c r="K1" s="1" t="inlineStr">
        <is>
          <t>GO:0006629 lipid metabolic process</t>
        </is>
      </c>
      <c r="L1" s="1" t="inlineStr">
        <is>
          <t>R-DME-8853383 Lysosomal oligosaccharide cata</t>
        </is>
      </c>
      <c r="M1" s="1" t="inlineStr">
        <is>
          <t>R-DME-8935690 Digestion</t>
        </is>
      </c>
      <c r="N1" s="1" t="inlineStr">
        <is>
          <t>GO:0035336 long-chain fatty-acyl-CoA meta</t>
        </is>
      </c>
      <c r="O1" s="1" t="inlineStr">
        <is>
          <t>GO:0007591 molting cycle, chitin-based cu</t>
        </is>
      </c>
      <c r="P1" s="1" t="inlineStr">
        <is>
          <t>GO:0045317 equator specification</t>
        </is>
      </c>
      <c r="Q1" s="1" t="inlineStr">
        <is>
          <t>R-DME-5173105 O-linked glycosylation</t>
        </is>
      </c>
      <c r="R1" s="1" t="inlineStr">
        <is>
          <t>GO:0048070 regulation of developmental pi</t>
        </is>
      </c>
      <c r="S1" s="1" t="inlineStr">
        <is>
          <t>GO:0050905 neuromuscular process</t>
        </is>
      </c>
      <c r="T1" s="1" t="inlineStr">
        <is>
          <t>GO:0003333 amino acid transmembrane trans</t>
        </is>
      </c>
    </row>
    <row r="2">
      <c r="A2" t="inlineStr">
        <is>
          <t>FBgn0028920</t>
        </is>
      </c>
      <c r="B2" t="inlineStr">
        <is>
          <t>34799</t>
        </is>
      </c>
      <c r="C2" t="inlineStr">
        <is>
          <t>ensembl_gene_id</t>
        </is>
      </c>
      <c r="D2" t="inlineStr">
        <is>
          <t>D. melanogaster</t>
        </is>
      </c>
      <c r="E2" t="inlineStr">
        <is>
          <t>34799</t>
        </is>
      </c>
      <c r="F2" t="inlineStr">
        <is>
          <t>D. melanogaster</t>
        </is>
      </c>
      <c r="G2" t="inlineStr">
        <is>
          <t>CG8997</t>
        </is>
      </c>
      <c r="H2" t="inlineStr">
        <is>
          <t>uncharacterized protein</t>
        </is>
      </c>
      <c r="I2" t="inlineStr">
        <is>
          <t>GO:0008150 biological_process</t>
        </is>
      </c>
      <c r="J2" t="inlineStr"/>
      <c r="K2" t="inlineStr">
        <is>
          <t>0</t>
        </is>
      </c>
      <c r="L2" t="inlineStr">
        <is>
          <t>0</t>
        </is>
      </c>
      <c r="M2" t="inlineStr">
        <is>
          <t>0</t>
        </is>
      </c>
      <c r="N2" t="inlineStr">
        <is>
          <t>0</t>
        </is>
      </c>
      <c r="O2" t="inlineStr">
        <is>
          <t>0</t>
        </is>
      </c>
      <c r="P2" t="inlineStr">
        <is>
          <t>0</t>
        </is>
      </c>
      <c r="Q2" t="inlineStr">
        <is>
          <t>0</t>
        </is>
      </c>
      <c r="R2" t="inlineStr">
        <is>
          <t>0</t>
        </is>
      </c>
      <c r="S2" t="inlineStr">
        <is>
          <t>0</t>
        </is>
      </c>
      <c r="T2" t="inlineStr">
        <is>
          <t>0</t>
        </is>
      </c>
    </row>
    <row r="3">
      <c r="A3" t="inlineStr">
        <is>
          <t>FBgn0032685</t>
        </is>
      </c>
      <c r="B3" t="inlineStr">
        <is>
          <t>35106</t>
        </is>
      </c>
      <c r="C3" t="inlineStr">
        <is>
          <t>ensembl_gene_id</t>
        </is>
      </c>
      <c r="D3" t="inlineStr">
        <is>
          <t>D. melanogaster</t>
        </is>
      </c>
      <c r="E3" t="inlineStr">
        <is>
          <t>35106</t>
        </is>
      </c>
      <c r="F3" t="inlineStr">
        <is>
          <t>D. melanogaster</t>
        </is>
      </c>
      <c r="G3" t="inlineStr">
        <is>
          <t>CG10211</t>
        </is>
      </c>
      <c r="H3" t="inlineStr">
        <is>
          <t>uncharacterized protein</t>
        </is>
      </c>
      <c r="I3" t="inlineStr">
        <is>
          <t>GO:0006979 response to oxidative stress;GO:0006950 response to stress;GO:0050896 response to stimulus</t>
        </is>
      </c>
      <c r="J3" t="inlineStr"/>
      <c r="K3" t="inlineStr">
        <is>
          <t>0</t>
        </is>
      </c>
      <c r="L3" t="inlineStr">
        <is>
          <t>0</t>
        </is>
      </c>
      <c r="M3" t="inlineStr">
        <is>
          <t>0</t>
        </is>
      </c>
      <c r="N3" t="inlineStr">
        <is>
          <t>0</t>
        </is>
      </c>
      <c r="O3" t="inlineStr">
        <is>
          <t>0</t>
        </is>
      </c>
      <c r="P3" t="inlineStr">
        <is>
          <t>0</t>
        </is>
      </c>
      <c r="Q3" t="inlineStr">
        <is>
          <t>0</t>
        </is>
      </c>
      <c r="R3" t="inlineStr">
        <is>
          <t>0</t>
        </is>
      </c>
      <c r="S3" t="inlineStr">
        <is>
          <t>0</t>
        </is>
      </c>
      <c r="T3" t="inlineStr">
        <is>
          <t>0</t>
        </is>
      </c>
    </row>
    <row r="4">
      <c r="A4" t="inlineStr">
        <is>
          <t>FBgn0039396</t>
        </is>
      </c>
      <c r="B4" t="inlineStr">
        <is>
          <t>2768688</t>
        </is>
      </c>
      <c r="C4" t="inlineStr">
        <is>
          <t>ensembl_gene_id</t>
        </is>
      </c>
      <c r="D4" t="inlineStr">
        <is>
          <t>D. melanogaster</t>
        </is>
      </c>
      <c r="E4" t="inlineStr">
        <is>
          <t>2768688</t>
        </is>
      </c>
      <c r="F4" t="inlineStr">
        <is>
          <t>D. melanogaster</t>
        </is>
      </c>
      <c r="G4" t="inlineStr">
        <is>
          <t>CCAP-R</t>
        </is>
      </c>
      <c r="H4" t="inlineStr">
        <is>
          <t>Crustacean cardioactive peptide receptor</t>
        </is>
      </c>
      <c r="I4" t="inlineStr">
        <is>
          <t>GO:0018990 ecdysis, chitin-based cuticle;GO:0022404 molting cycle process;GO:0007218 neuropeptide signaling pathway</t>
        </is>
      </c>
      <c r="J4" t="inlineStr"/>
      <c r="K4" t="inlineStr">
        <is>
          <t>0</t>
        </is>
      </c>
      <c r="L4" t="inlineStr">
        <is>
          <t>0</t>
        </is>
      </c>
      <c r="M4" t="inlineStr">
        <is>
          <t>0</t>
        </is>
      </c>
      <c r="N4" t="inlineStr">
        <is>
          <t>0</t>
        </is>
      </c>
      <c r="O4" t="inlineStr">
        <is>
          <t>1</t>
        </is>
      </c>
      <c r="P4" t="inlineStr">
        <is>
          <t>0</t>
        </is>
      </c>
      <c r="Q4" t="inlineStr">
        <is>
          <t>0</t>
        </is>
      </c>
      <c r="R4" t="inlineStr">
        <is>
          <t>0</t>
        </is>
      </c>
      <c r="S4" t="inlineStr">
        <is>
          <t>0</t>
        </is>
      </c>
      <c r="T4" t="inlineStr">
        <is>
          <t>0</t>
        </is>
      </c>
    </row>
    <row r="5">
      <c r="A5" t="inlineStr">
        <is>
          <t>FBgn0034135</t>
        </is>
      </c>
      <c r="B5" t="inlineStr">
        <is>
          <t>36848</t>
        </is>
      </c>
      <c r="C5" t="inlineStr">
        <is>
          <t>ensembl_gene_id</t>
        </is>
      </c>
      <c r="D5" t="inlineStr">
        <is>
          <t>D. melanogaster</t>
        </is>
      </c>
      <c r="E5" t="inlineStr">
        <is>
          <t>36848</t>
        </is>
      </c>
      <c r="F5" t="inlineStr">
        <is>
          <t>D. melanogaster</t>
        </is>
      </c>
      <c r="G5" t="inlineStr">
        <is>
          <t>Syn2</t>
        </is>
      </c>
      <c r="H5" t="inlineStr">
        <is>
          <t>Syntrophin-like 2</t>
        </is>
      </c>
      <c r="I5" t="inlineStr">
        <is>
          <t>GO:0042052 rhabdomere development;GO:0042051 compound eye photoreceptor development;GO:0042462 eye photoreceptor cell development</t>
        </is>
      </c>
      <c r="J5" t="inlineStr"/>
      <c r="K5" t="inlineStr">
        <is>
          <t>0</t>
        </is>
      </c>
      <c r="L5" t="inlineStr">
        <is>
          <t>0</t>
        </is>
      </c>
      <c r="M5" t="inlineStr">
        <is>
          <t>0</t>
        </is>
      </c>
      <c r="N5" t="inlineStr">
        <is>
          <t>0</t>
        </is>
      </c>
      <c r="O5" t="inlineStr">
        <is>
          <t>0</t>
        </is>
      </c>
      <c r="P5" t="inlineStr">
        <is>
          <t>0</t>
        </is>
      </c>
      <c r="Q5" t="inlineStr">
        <is>
          <t>0</t>
        </is>
      </c>
      <c r="R5" t="inlineStr">
        <is>
          <t>0</t>
        </is>
      </c>
      <c r="S5" t="inlineStr">
        <is>
          <t>0</t>
        </is>
      </c>
      <c r="T5" t="inlineStr">
        <is>
          <t>0</t>
        </is>
      </c>
    </row>
    <row r="6">
      <c r="A6" t="inlineStr">
        <is>
          <t>FBgn0265635</t>
        </is>
      </c>
      <c r="B6" t="inlineStr">
        <is>
          <t>19835124</t>
        </is>
      </c>
      <c r="C6" t="inlineStr">
        <is>
          <t>ensembl_gene_id</t>
        </is>
      </c>
      <c r="D6" t="inlineStr">
        <is>
          <t>D. melanogaster</t>
        </is>
      </c>
      <c r="E6" t="inlineStr">
        <is>
          <t>19835124</t>
        </is>
      </c>
      <c r="F6" t="inlineStr">
        <is>
          <t>D. melanogaster</t>
        </is>
      </c>
      <c r="G6" t="inlineStr">
        <is>
          <t>lncRNA:CR44442</t>
        </is>
      </c>
      <c r="H6" t="inlineStr">
        <is>
          <t>long non-coding RNA:CR44442</t>
        </is>
      </c>
      <c r="I6" t="inlineStr"/>
      <c r="J6" t="inlineStr"/>
      <c r="K6" t="inlineStr">
        <is>
          <t>0</t>
        </is>
      </c>
      <c r="L6" t="inlineStr">
        <is>
          <t>0</t>
        </is>
      </c>
      <c r="M6" t="inlineStr">
        <is>
          <t>0</t>
        </is>
      </c>
      <c r="N6" t="inlineStr">
        <is>
          <t>0</t>
        </is>
      </c>
      <c r="O6" t="inlineStr">
        <is>
          <t>0</t>
        </is>
      </c>
      <c r="P6" t="inlineStr">
        <is>
          <t>0</t>
        </is>
      </c>
      <c r="Q6" t="inlineStr">
        <is>
          <t>0</t>
        </is>
      </c>
      <c r="R6" t="inlineStr">
        <is>
          <t>0</t>
        </is>
      </c>
      <c r="S6" t="inlineStr">
        <is>
          <t>0</t>
        </is>
      </c>
      <c r="T6" t="inlineStr">
        <is>
          <t>0</t>
        </is>
      </c>
    </row>
    <row r="7">
      <c r="A7" t="inlineStr">
        <is>
          <t>FBgn0039307</t>
        </is>
      </c>
      <c r="B7" t="inlineStr">
        <is>
          <t>8674041</t>
        </is>
      </c>
      <c r="C7" t="inlineStr">
        <is>
          <t>ensembl_gene_id</t>
        </is>
      </c>
      <c r="D7" t="inlineStr">
        <is>
          <t>D. melanogaster</t>
        </is>
      </c>
      <c r="E7" t="inlineStr">
        <is>
          <t>8674041</t>
        </is>
      </c>
      <c r="F7" t="inlineStr">
        <is>
          <t>D. melanogaster</t>
        </is>
      </c>
      <c r="G7" t="inlineStr">
        <is>
          <t>CR13656</t>
        </is>
      </c>
      <c r="H7" t="inlineStr">
        <is>
          <t>pseudo</t>
        </is>
      </c>
      <c r="I7" t="inlineStr"/>
      <c r="J7" t="inlineStr"/>
      <c r="K7" t="inlineStr">
        <is>
          <t>0</t>
        </is>
      </c>
      <c r="L7" t="inlineStr">
        <is>
          <t>0</t>
        </is>
      </c>
      <c r="M7" t="inlineStr">
        <is>
          <t>0</t>
        </is>
      </c>
      <c r="N7" t="inlineStr">
        <is>
          <t>0</t>
        </is>
      </c>
      <c r="O7" t="inlineStr">
        <is>
          <t>0</t>
        </is>
      </c>
      <c r="P7" t="inlineStr">
        <is>
          <t>0</t>
        </is>
      </c>
      <c r="Q7" t="inlineStr">
        <is>
          <t>0</t>
        </is>
      </c>
      <c r="R7" t="inlineStr">
        <is>
          <t>0</t>
        </is>
      </c>
      <c r="S7" t="inlineStr">
        <is>
          <t>0</t>
        </is>
      </c>
      <c r="T7" t="inlineStr">
        <is>
          <t>0</t>
        </is>
      </c>
    </row>
    <row r="8">
      <c r="A8" t="inlineStr">
        <is>
          <t>FBgn0036529</t>
        </is>
      </c>
      <c r="B8" t="inlineStr">
        <is>
          <t>39715</t>
        </is>
      </c>
      <c r="C8" t="inlineStr">
        <is>
          <t>ensembl_gene_id</t>
        </is>
      </c>
      <c r="D8" t="inlineStr">
        <is>
          <t>D. melanogaster</t>
        </is>
      </c>
      <c r="E8" t="inlineStr">
        <is>
          <t>39715</t>
        </is>
      </c>
      <c r="F8" t="inlineStr">
        <is>
          <t>D. melanogaster</t>
        </is>
      </c>
      <c r="G8" t="inlineStr">
        <is>
          <t>Pgant8</t>
        </is>
      </c>
      <c r="H8" t="inlineStr">
        <is>
          <t>Polypeptide N-Acetylgalactosaminyltransferase 8</t>
        </is>
      </c>
      <c r="I8" t="inlineStr">
        <is>
          <t>GO:0009312 oligosaccharide biosynthetic process;GO:0009311 oligosaccharide metabolic process;GO:0016051 carbohydrate biosynthetic process</t>
        </is>
      </c>
      <c r="J8" t="inlineStr"/>
      <c r="K8" t="inlineStr">
        <is>
          <t>0</t>
        </is>
      </c>
      <c r="L8" t="inlineStr">
        <is>
          <t>1</t>
        </is>
      </c>
      <c r="M8" t="inlineStr">
        <is>
          <t>0</t>
        </is>
      </c>
      <c r="N8" t="inlineStr">
        <is>
          <t>1</t>
        </is>
      </c>
      <c r="O8" t="inlineStr">
        <is>
          <t>0</t>
        </is>
      </c>
      <c r="P8" t="inlineStr">
        <is>
          <t>0</t>
        </is>
      </c>
      <c r="Q8" t="inlineStr">
        <is>
          <t>1</t>
        </is>
      </c>
      <c r="R8" t="inlineStr">
        <is>
          <t>0</t>
        </is>
      </c>
      <c r="S8" t="inlineStr">
        <is>
          <t>0</t>
        </is>
      </c>
      <c r="T8" t="inlineStr">
        <is>
          <t>0</t>
        </is>
      </c>
    </row>
    <row r="9">
      <c r="A9" t="inlineStr">
        <is>
          <t>FBgn0050026</t>
        </is>
      </c>
      <c r="B9" t="inlineStr">
        <is>
          <t>246399</t>
        </is>
      </c>
      <c r="C9" t="inlineStr">
        <is>
          <t>ensembl_gene_id</t>
        </is>
      </c>
      <c r="D9" t="inlineStr">
        <is>
          <t>D. melanogaster</t>
        </is>
      </c>
      <c r="E9" t="inlineStr">
        <is>
          <t>246399</t>
        </is>
      </c>
      <c r="F9" t="inlineStr">
        <is>
          <t>D. melanogaster</t>
        </is>
      </c>
      <c r="G9" t="inlineStr">
        <is>
          <t>CG30026</t>
        </is>
      </c>
      <c r="H9" t="inlineStr">
        <is>
          <t>uncharacterized protein</t>
        </is>
      </c>
      <c r="I9" t="inlineStr">
        <is>
          <t>GO:0008150 biological_process</t>
        </is>
      </c>
      <c r="J9" t="inlineStr"/>
      <c r="K9" t="inlineStr">
        <is>
          <t>0</t>
        </is>
      </c>
      <c r="L9" t="inlineStr">
        <is>
          <t>0</t>
        </is>
      </c>
      <c r="M9" t="inlineStr">
        <is>
          <t>0</t>
        </is>
      </c>
      <c r="N9" t="inlineStr">
        <is>
          <t>0</t>
        </is>
      </c>
      <c r="O9" t="inlineStr">
        <is>
          <t>0</t>
        </is>
      </c>
      <c r="P9" t="inlineStr">
        <is>
          <t>0</t>
        </is>
      </c>
      <c r="Q9" t="inlineStr">
        <is>
          <t>0</t>
        </is>
      </c>
      <c r="R9" t="inlineStr">
        <is>
          <t>0</t>
        </is>
      </c>
      <c r="S9" t="inlineStr">
        <is>
          <t>0</t>
        </is>
      </c>
      <c r="T9" t="inlineStr">
        <is>
          <t>0</t>
        </is>
      </c>
    </row>
    <row r="10">
      <c r="A10" t="inlineStr">
        <is>
          <t>FBgn0031184</t>
        </is>
      </c>
      <c r="B10" t="inlineStr">
        <is>
          <t>33129</t>
        </is>
      </c>
      <c r="C10" t="inlineStr">
        <is>
          <t>ensembl_gene_id</t>
        </is>
      </c>
      <c r="D10" t="inlineStr">
        <is>
          <t>D. melanogaster</t>
        </is>
      </c>
      <c r="E10" t="inlineStr">
        <is>
          <t>33129</t>
        </is>
      </c>
      <c r="F10" t="inlineStr">
        <is>
          <t>D. melanogaster</t>
        </is>
      </c>
      <c r="G10" t="inlineStr">
        <is>
          <t>CG14615</t>
        </is>
      </c>
      <c r="H10" t="inlineStr">
        <is>
          <t>uncharacterized protein</t>
        </is>
      </c>
      <c r="I10" t="inlineStr"/>
      <c r="J10" t="inlineStr"/>
      <c r="K10" t="inlineStr">
        <is>
          <t>0</t>
        </is>
      </c>
      <c r="L10" t="inlineStr">
        <is>
          <t>0</t>
        </is>
      </c>
      <c r="M10" t="inlineStr">
        <is>
          <t>0</t>
        </is>
      </c>
      <c r="N10" t="inlineStr">
        <is>
          <t>0</t>
        </is>
      </c>
      <c r="O10" t="inlineStr">
        <is>
          <t>0</t>
        </is>
      </c>
      <c r="P10" t="inlineStr">
        <is>
          <t>0</t>
        </is>
      </c>
      <c r="Q10" t="inlineStr">
        <is>
          <t>0</t>
        </is>
      </c>
      <c r="R10" t="inlineStr">
        <is>
          <t>0</t>
        </is>
      </c>
      <c r="S10" t="inlineStr">
        <is>
          <t>0</t>
        </is>
      </c>
      <c r="T10" t="inlineStr">
        <is>
          <t>0</t>
        </is>
      </c>
    </row>
    <row r="11">
      <c r="A11" t="inlineStr">
        <is>
          <t>FBgn0035313</t>
        </is>
      </c>
      <c r="B11" t="inlineStr">
        <is>
          <t>38278</t>
        </is>
      </c>
      <c r="C11" t="inlineStr">
        <is>
          <t>ensembl_gene_id</t>
        </is>
      </c>
      <c r="D11" t="inlineStr">
        <is>
          <t>D. melanogaster</t>
        </is>
      </c>
      <c r="E11" t="inlineStr">
        <is>
          <t>38278</t>
        </is>
      </c>
      <c r="F11" t="inlineStr">
        <is>
          <t>D. melanogaster</t>
        </is>
      </c>
      <c r="G11" t="inlineStr">
        <is>
          <t>CG13810</t>
        </is>
      </c>
      <c r="H11" t="inlineStr">
        <is>
          <t>uncharacterized protein</t>
        </is>
      </c>
      <c r="I11" t="inlineStr">
        <is>
          <t>GO:0008150 biological_process</t>
        </is>
      </c>
      <c r="J11" t="inlineStr"/>
      <c r="K11" t="inlineStr">
        <is>
          <t>0</t>
        </is>
      </c>
      <c r="L11" t="inlineStr">
        <is>
          <t>0</t>
        </is>
      </c>
      <c r="M11" t="inlineStr">
        <is>
          <t>0</t>
        </is>
      </c>
      <c r="N11" t="inlineStr">
        <is>
          <t>0</t>
        </is>
      </c>
      <c r="O11" t="inlineStr">
        <is>
          <t>0</t>
        </is>
      </c>
      <c r="P11" t="inlineStr">
        <is>
          <t>0</t>
        </is>
      </c>
      <c r="Q11" t="inlineStr">
        <is>
          <t>0</t>
        </is>
      </c>
      <c r="R11" t="inlineStr">
        <is>
          <t>0</t>
        </is>
      </c>
      <c r="S11" t="inlineStr">
        <is>
          <t>0</t>
        </is>
      </c>
      <c r="T11" t="inlineStr">
        <is>
          <t>0</t>
        </is>
      </c>
    </row>
    <row r="12">
      <c r="A12" t="inlineStr">
        <is>
          <t>FBgn0040687</t>
        </is>
      </c>
      <c r="B12" t="inlineStr">
        <is>
          <t>50160</t>
        </is>
      </c>
      <c r="C12" t="inlineStr">
        <is>
          <t>ensembl_gene_id</t>
        </is>
      </c>
      <c r="D12" t="inlineStr">
        <is>
          <t>D. melanogaster</t>
        </is>
      </c>
      <c r="E12" t="inlineStr">
        <is>
          <t>50160</t>
        </is>
      </c>
      <c r="F12" t="inlineStr">
        <is>
          <t>D. melanogaster</t>
        </is>
      </c>
      <c r="G12" t="inlineStr">
        <is>
          <t>CG14645</t>
        </is>
      </c>
      <c r="H12" t="inlineStr">
        <is>
          <t>uncharacterized protein</t>
        </is>
      </c>
      <c r="I12" t="inlineStr"/>
      <c r="J12" t="inlineStr"/>
      <c r="K12" t="inlineStr">
        <is>
          <t>0</t>
        </is>
      </c>
      <c r="L12" t="inlineStr">
        <is>
          <t>0</t>
        </is>
      </c>
      <c r="M12" t="inlineStr">
        <is>
          <t>0</t>
        </is>
      </c>
      <c r="N12" t="inlineStr">
        <is>
          <t>0</t>
        </is>
      </c>
      <c r="O12" t="inlineStr">
        <is>
          <t>0</t>
        </is>
      </c>
      <c r="P12" t="inlineStr">
        <is>
          <t>0</t>
        </is>
      </c>
      <c r="Q12" t="inlineStr">
        <is>
          <t>0</t>
        </is>
      </c>
      <c r="R12" t="inlineStr">
        <is>
          <t>0</t>
        </is>
      </c>
      <c r="S12" t="inlineStr">
        <is>
          <t>0</t>
        </is>
      </c>
      <c r="T12" t="inlineStr">
        <is>
          <t>0</t>
        </is>
      </c>
    </row>
    <row r="13">
      <c r="A13" t="inlineStr">
        <is>
          <t>FBgn0065110</t>
        </is>
      </c>
      <c r="B13" t="inlineStr">
        <is>
          <t>3885617</t>
        </is>
      </c>
      <c r="C13" t="inlineStr">
        <is>
          <t>ensembl_gene_id</t>
        </is>
      </c>
      <c r="D13" t="inlineStr">
        <is>
          <t>D. melanogaster</t>
        </is>
      </c>
      <c r="E13" t="inlineStr">
        <is>
          <t>3885617</t>
        </is>
      </c>
      <c r="F13" t="inlineStr">
        <is>
          <t>D. melanogaster</t>
        </is>
      </c>
      <c r="G13" t="inlineStr">
        <is>
          <t>ppk10</t>
        </is>
      </c>
      <c r="H13" t="inlineStr">
        <is>
          <t>pickpocket 10</t>
        </is>
      </c>
      <c r="I13" t="inlineStr">
        <is>
          <t>GO:0035725 sodium ion transmembrane transport;GO:0006814 sodium ion transport;GO:0030001 metal ion transport</t>
        </is>
      </c>
      <c r="J13" t="inlineStr"/>
      <c r="K13" t="inlineStr">
        <is>
          <t>0</t>
        </is>
      </c>
      <c r="L13" t="inlineStr">
        <is>
          <t>0</t>
        </is>
      </c>
      <c r="M13" t="inlineStr">
        <is>
          <t>0</t>
        </is>
      </c>
      <c r="N13" t="inlineStr">
        <is>
          <t>0</t>
        </is>
      </c>
      <c r="O13" t="inlineStr">
        <is>
          <t>0</t>
        </is>
      </c>
      <c r="P13" t="inlineStr">
        <is>
          <t>0</t>
        </is>
      </c>
      <c r="Q13" t="inlineStr">
        <is>
          <t>0</t>
        </is>
      </c>
      <c r="R13" t="inlineStr">
        <is>
          <t>0</t>
        </is>
      </c>
      <c r="S13" t="inlineStr">
        <is>
          <t>0</t>
        </is>
      </c>
      <c r="T13" t="inlineStr">
        <is>
          <t>0</t>
        </is>
      </c>
    </row>
    <row r="14">
      <c r="A14" t="inlineStr">
        <is>
          <t>FBgn0034229</t>
        </is>
      </c>
      <c r="B14" t="inlineStr">
        <is>
          <t>36973</t>
        </is>
      </c>
      <c r="C14" t="inlineStr">
        <is>
          <t>ensembl_gene_id</t>
        </is>
      </c>
      <c r="D14" t="inlineStr">
        <is>
          <t>D. melanogaster</t>
        </is>
      </c>
      <c r="E14" t="inlineStr">
        <is>
          <t>36973</t>
        </is>
      </c>
      <c r="F14" t="inlineStr">
        <is>
          <t>D. melanogaster</t>
        </is>
      </c>
      <c r="G14" t="inlineStr">
        <is>
          <t>CG4847</t>
        </is>
      </c>
      <c r="H14" t="inlineStr">
        <is>
          <t>uncharacterized protein</t>
        </is>
      </c>
      <c r="I14" t="inlineStr">
        <is>
          <t>GO:0051603 proteolysis involved in protein catabolic process;GO:0030163 protein catabolic process;GO:0009057 macromolecule catabolic process</t>
        </is>
      </c>
      <c r="J14" t="inlineStr"/>
      <c r="K14" t="inlineStr">
        <is>
          <t>0</t>
        </is>
      </c>
      <c r="L14" t="inlineStr">
        <is>
          <t>1</t>
        </is>
      </c>
      <c r="M14" t="inlineStr">
        <is>
          <t>0</t>
        </is>
      </c>
      <c r="N14" t="inlineStr">
        <is>
          <t>0</t>
        </is>
      </c>
      <c r="O14" t="inlineStr">
        <is>
          <t>0</t>
        </is>
      </c>
      <c r="P14" t="inlineStr">
        <is>
          <t>0</t>
        </is>
      </c>
      <c r="Q14" t="inlineStr">
        <is>
          <t>0</t>
        </is>
      </c>
      <c r="R14" t="inlineStr">
        <is>
          <t>0</t>
        </is>
      </c>
      <c r="S14" t="inlineStr">
        <is>
          <t>0</t>
        </is>
      </c>
      <c r="T14" t="inlineStr">
        <is>
          <t>0</t>
        </is>
      </c>
    </row>
    <row r="15">
      <c r="A15" t="inlineStr">
        <is>
          <t>FBgn0037290</t>
        </is>
      </c>
      <c r="B15" t="inlineStr">
        <is>
          <t>40613</t>
        </is>
      </c>
      <c r="C15" t="inlineStr">
        <is>
          <t>ensembl_gene_id</t>
        </is>
      </c>
      <c r="D15" t="inlineStr">
        <is>
          <t>D. melanogaster</t>
        </is>
      </c>
      <c r="E15" t="inlineStr">
        <is>
          <t>40613</t>
        </is>
      </c>
      <c r="F15" t="inlineStr">
        <is>
          <t>D. melanogaster</t>
        </is>
      </c>
      <c r="G15" t="inlineStr">
        <is>
          <t>CG1124</t>
        </is>
      </c>
      <c r="H15" t="inlineStr">
        <is>
          <t>uncharacterized protein</t>
        </is>
      </c>
      <c r="I15" t="inlineStr">
        <is>
          <t>GO:0032504 multicellular organism reproduction;GO:0000003 reproduction;GO:0032501 multicellular organismal process</t>
        </is>
      </c>
      <c r="J15" t="inlineStr"/>
      <c r="K15" t="inlineStr">
        <is>
          <t>0</t>
        </is>
      </c>
      <c r="L15" t="inlineStr">
        <is>
          <t>0</t>
        </is>
      </c>
      <c r="M15" t="inlineStr">
        <is>
          <t>0</t>
        </is>
      </c>
      <c r="N15" t="inlineStr">
        <is>
          <t>0</t>
        </is>
      </c>
      <c r="O15" t="inlineStr">
        <is>
          <t>0</t>
        </is>
      </c>
      <c r="P15" t="inlineStr">
        <is>
          <t>0</t>
        </is>
      </c>
      <c r="Q15" t="inlineStr">
        <is>
          <t>0</t>
        </is>
      </c>
      <c r="R15" t="inlineStr">
        <is>
          <t>0</t>
        </is>
      </c>
      <c r="S15" t="inlineStr">
        <is>
          <t>0</t>
        </is>
      </c>
      <c r="T15" t="inlineStr">
        <is>
          <t>0</t>
        </is>
      </c>
    </row>
    <row r="16">
      <c r="A16" t="inlineStr">
        <is>
          <t>FBgn0035496</t>
        </is>
      </c>
      <c r="B16" t="inlineStr">
        <is>
          <t>38486</t>
        </is>
      </c>
      <c r="C16" t="inlineStr">
        <is>
          <t>ensembl_gene_id</t>
        </is>
      </c>
      <c r="D16" t="inlineStr">
        <is>
          <t>D. melanogaster</t>
        </is>
      </c>
      <c r="E16" t="inlineStr">
        <is>
          <t>38486</t>
        </is>
      </c>
      <c r="F16" t="inlineStr">
        <is>
          <t>D. melanogaster</t>
        </is>
      </c>
      <c r="G16" t="inlineStr">
        <is>
          <t>CG14990</t>
        </is>
      </c>
      <c r="H16" t="inlineStr">
        <is>
          <t>uncharacterized protein</t>
        </is>
      </c>
      <c r="I16" t="inlineStr">
        <is>
          <t>GO:0006508 proteolysis;GO:0019538 protein metabolic process;GO:1901564 organonitrogen compound metabolic process</t>
        </is>
      </c>
      <c r="J16" t="inlineStr"/>
      <c r="K16" t="inlineStr">
        <is>
          <t>0</t>
        </is>
      </c>
      <c r="L16" t="inlineStr">
        <is>
          <t>0</t>
        </is>
      </c>
      <c r="M16" t="inlineStr">
        <is>
          <t>0</t>
        </is>
      </c>
      <c r="N16" t="inlineStr">
        <is>
          <t>0</t>
        </is>
      </c>
      <c r="O16" t="inlineStr">
        <is>
          <t>0</t>
        </is>
      </c>
      <c r="P16" t="inlineStr">
        <is>
          <t>0</t>
        </is>
      </c>
      <c r="Q16" t="inlineStr">
        <is>
          <t>0</t>
        </is>
      </c>
      <c r="R16" t="inlineStr">
        <is>
          <t>0</t>
        </is>
      </c>
      <c r="S16" t="inlineStr">
        <is>
          <t>0</t>
        </is>
      </c>
      <c r="T16" t="inlineStr">
        <is>
          <t>0</t>
        </is>
      </c>
    </row>
    <row r="17">
      <c r="A17" t="inlineStr">
        <is>
          <t>FBgn0033633</t>
        </is>
      </c>
      <c r="B17" t="inlineStr">
        <is>
          <t>36234</t>
        </is>
      </c>
      <c r="C17" t="inlineStr">
        <is>
          <t>ensembl_gene_id</t>
        </is>
      </c>
      <c r="D17" t="inlineStr">
        <is>
          <t>D. melanogaster</t>
        </is>
      </c>
      <c r="E17" t="inlineStr">
        <is>
          <t>36234</t>
        </is>
      </c>
      <c r="F17" t="inlineStr">
        <is>
          <t>D. melanogaster</t>
        </is>
      </c>
      <c r="G17" t="inlineStr">
        <is>
          <t>Smyd4-3</t>
        </is>
      </c>
      <c r="H17" t="inlineStr">
        <is>
          <t>SET and MYND domain containing, class 4, member 3</t>
        </is>
      </c>
      <c r="I17" t="inlineStr">
        <is>
          <t>GO:0042051 compound eye photoreceptor development;GO:0042462 eye photoreceptor cell development;GO:0042461 photoreceptor cell development</t>
        </is>
      </c>
      <c r="J17" t="inlineStr"/>
      <c r="K17" t="inlineStr">
        <is>
          <t>0</t>
        </is>
      </c>
      <c r="L17" t="inlineStr">
        <is>
          <t>0</t>
        </is>
      </c>
      <c r="M17" t="inlineStr">
        <is>
          <t>0</t>
        </is>
      </c>
      <c r="N17" t="inlineStr">
        <is>
          <t>0</t>
        </is>
      </c>
      <c r="O17" t="inlineStr">
        <is>
          <t>0</t>
        </is>
      </c>
      <c r="P17" t="inlineStr">
        <is>
          <t>0</t>
        </is>
      </c>
      <c r="Q17" t="inlineStr">
        <is>
          <t>0</t>
        </is>
      </c>
      <c r="R17" t="inlineStr">
        <is>
          <t>0</t>
        </is>
      </c>
      <c r="S17" t="inlineStr">
        <is>
          <t>0</t>
        </is>
      </c>
      <c r="T17" t="inlineStr">
        <is>
          <t>0</t>
        </is>
      </c>
    </row>
    <row r="18">
      <c r="A18" t="inlineStr">
        <is>
          <t>FBgn0032219</t>
        </is>
      </c>
      <c r="B18" t="inlineStr">
        <is>
          <t>34390</t>
        </is>
      </c>
      <c r="C18" t="inlineStr">
        <is>
          <t>ensembl_gene_id</t>
        </is>
      </c>
      <c r="D18" t="inlineStr">
        <is>
          <t>D. melanogaster</t>
        </is>
      </c>
      <c r="E18" t="inlineStr">
        <is>
          <t>34390</t>
        </is>
      </c>
      <c r="F18" t="inlineStr">
        <is>
          <t>D. melanogaster</t>
        </is>
      </c>
      <c r="G18" t="inlineStr">
        <is>
          <t>CG4995</t>
        </is>
      </c>
      <c r="H18" t="inlineStr">
        <is>
          <t>uncharacterized protein</t>
        </is>
      </c>
      <c r="I18" t="inlineStr">
        <is>
          <t>GO:1990575 mitochondrial L-ornithine transmembrane transport;GO:0015822 ornithine transport;GO:1903352 L-ornithine transmembrane transport</t>
        </is>
      </c>
      <c r="J18" t="inlineStr"/>
      <c r="K18" t="inlineStr">
        <is>
          <t>0</t>
        </is>
      </c>
      <c r="L18" t="inlineStr">
        <is>
          <t>0</t>
        </is>
      </c>
      <c r="M18" t="inlineStr">
        <is>
          <t>0</t>
        </is>
      </c>
      <c r="N18" t="inlineStr">
        <is>
          <t>0</t>
        </is>
      </c>
      <c r="O18" t="inlineStr">
        <is>
          <t>0</t>
        </is>
      </c>
      <c r="P18" t="inlineStr">
        <is>
          <t>0</t>
        </is>
      </c>
      <c r="Q18" t="inlineStr">
        <is>
          <t>0</t>
        </is>
      </c>
      <c r="R18" t="inlineStr">
        <is>
          <t>0</t>
        </is>
      </c>
      <c r="S18" t="inlineStr">
        <is>
          <t>0</t>
        </is>
      </c>
      <c r="T18" t="inlineStr">
        <is>
          <t>1</t>
        </is>
      </c>
    </row>
    <row r="19">
      <c r="A19" t="inlineStr">
        <is>
          <t>FBgn0040358</t>
        </is>
      </c>
      <c r="B19" t="inlineStr">
        <is>
          <t>31066</t>
        </is>
      </c>
      <c r="C19" t="inlineStr">
        <is>
          <t>ensembl_gene_id</t>
        </is>
      </c>
      <c r="D19" t="inlineStr">
        <is>
          <t>D. melanogaster</t>
        </is>
      </c>
      <c r="E19" t="inlineStr">
        <is>
          <t>31066</t>
        </is>
      </c>
      <c r="F19" t="inlineStr">
        <is>
          <t>D. melanogaster</t>
        </is>
      </c>
      <c r="G19" t="inlineStr">
        <is>
          <t>CG14625</t>
        </is>
      </c>
      <c r="H19" t="inlineStr">
        <is>
          <t>uncharacterized protein</t>
        </is>
      </c>
      <c r="I19" t="inlineStr"/>
      <c r="J19" t="inlineStr"/>
      <c r="K19" t="inlineStr">
        <is>
          <t>0</t>
        </is>
      </c>
      <c r="L19" t="inlineStr">
        <is>
          <t>0</t>
        </is>
      </c>
      <c r="M19" t="inlineStr">
        <is>
          <t>0</t>
        </is>
      </c>
      <c r="N19" t="inlineStr">
        <is>
          <t>0</t>
        </is>
      </c>
      <c r="O19" t="inlineStr">
        <is>
          <t>0</t>
        </is>
      </c>
      <c r="P19" t="inlineStr">
        <is>
          <t>0</t>
        </is>
      </c>
      <c r="Q19" t="inlineStr">
        <is>
          <t>0</t>
        </is>
      </c>
      <c r="R19" t="inlineStr">
        <is>
          <t>0</t>
        </is>
      </c>
      <c r="S19" t="inlineStr">
        <is>
          <t>0</t>
        </is>
      </c>
      <c r="T19" t="inlineStr">
        <is>
          <t>0</t>
        </is>
      </c>
    </row>
    <row r="20">
      <c r="A20" t="inlineStr">
        <is>
          <t>FBgn0050403</t>
        </is>
      </c>
      <c r="B20" t="inlineStr">
        <is>
          <t>246595</t>
        </is>
      </c>
      <c r="C20" t="inlineStr">
        <is>
          <t>ensembl_gene_id</t>
        </is>
      </c>
      <c r="D20" t="inlineStr">
        <is>
          <t>D. melanogaster</t>
        </is>
      </c>
      <c r="E20" t="inlineStr">
        <is>
          <t>246595</t>
        </is>
      </c>
      <c r="F20" t="inlineStr">
        <is>
          <t>D. melanogaster</t>
        </is>
      </c>
      <c r="G20" t="inlineStr">
        <is>
          <t>CG30403</t>
        </is>
      </c>
      <c r="H20" t="inlineStr">
        <is>
          <t>uncharacterized protein</t>
        </is>
      </c>
      <c r="I20" t="inlineStr">
        <is>
          <t>GO:0008150 biological_process</t>
        </is>
      </c>
      <c r="J20" t="inlineStr"/>
      <c r="K20" t="inlineStr">
        <is>
          <t>0</t>
        </is>
      </c>
      <c r="L20" t="inlineStr">
        <is>
          <t>0</t>
        </is>
      </c>
      <c r="M20" t="inlineStr">
        <is>
          <t>0</t>
        </is>
      </c>
      <c r="N20" t="inlineStr">
        <is>
          <t>0</t>
        </is>
      </c>
      <c r="O20" t="inlineStr">
        <is>
          <t>0</t>
        </is>
      </c>
      <c r="P20" t="inlineStr">
        <is>
          <t>0</t>
        </is>
      </c>
      <c r="Q20" t="inlineStr">
        <is>
          <t>0</t>
        </is>
      </c>
      <c r="R20" t="inlineStr">
        <is>
          <t>0</t>
        </is>
      </c>
      <c r="S20" t="inlineStr">
        <is>
          <t>0</t>
        </is>
      </c>
      <c r="T20" t="inlineStr">
        <is>
          <t>0</t>
        </is>
      </c>
    </row>
    <row r="21">
      <c r="A21" t="inlineStr">
        <is>
          <t>FBgn0085404</t>
        </is>
      </c>
      <c r="B21" t="inlineStr">
        <is>
          <t>42715</t>
        </is>
      </c>
      <c r="C21" t="inlineStr">
        <is>
          <t>ensembl_gene_id</t>
        </is>
      </c>
      <c r="D21" t="inlineStr">
        <is>
          <t>D. melanogaster</t>
        </is>
      </c>
      <c r="E21" t="inlineStr">
        <is>
          <t>42715</t>
        </is>
      </c>
      <c r="F21" t="inlineStr">
        <is>
          <t>D. melanogaster</t>
        </is>
      </c>
      <c r="G21" t="inlineStr">
        <is>
          <t>CG34375</t>
        </is>
      </c>
      <c r="H21" t="inlineStr">
        <is>
          <t>uncharacterized protein</t>
        </is>
      </c>
      <c r="I21" t="inlineStr">
        <is>
          <t>GO:0006511 ubiquitin-dependent protein catabolic process;GO:0019941 modification-dependent protein catabolic process;GO:0043632 modification-dependent macromolecule catabolic process</t>
        </is>
      </c>
      <c r="J21" t="inlineStr"/>
      <c r="K21" t="inlineStr">
        <is>
          <t>0</t>
        </is>
      </c>
      <c r="L21" t="inlineStr">
        <is>
          <t>0</t>
        </is>
      </c>
      <c r="M21" t="inlineStr">
        <is>
          <t>0</t>
        </is>
      </c>
      <c r="N21" t="inlineStr">
        <is>
          <t>0</t>
        </is>
      </c>
      <c r="O21" t="inlineStr">
        <is>
          <t>0</t>
        </is>
      </c>
      <c r="P21" t="inlineStr">
        <is>
          <t>0</t>
        </is>
      </c>
      <c r="Q21" t="inlineStr">
        <is>
          <t>0</t>
        </is>
      </c>
      <c r="R21" t="inlineStr">
        <is>
          <t>0</t>
        </is>
      </c>
      <c r="S21" t="inlineStr">
        <is>
          <t>0</t>
        </is>
      </c>
      <c r="T21" t="inlineStr">
        <is>
          <t>0</t>
        </is>
      </c>
    </row>
    <row r="22">
      <c r="A22" t="inlineStr">
        <is>
          <t>FBgn0038660</t>
        </is>
      </c>
      <c r="B22" t="inlineStr">
        <is>
          <t>42266</t>
        </is>
      </c>
      <c r="C22" t="inlineStr">
        <is>
          <t>ensembl_gene_id</t>
        </is>
      </c>
      <c r="D22" t="inlineStr">
        <is>
          <t>D. melanogaster</t>
        </is>
      </c>
      <c r="E22" t="inlineStr">
        <is>
          <t>42266</t>
        </is>
      </c>
      <c r="F22" t="inlineStr">
        <is>
          <t>D. melanogaster</t>
        </is>
      </c>
      <c r="G22" t="inlineStr">
        <is>
          <t>Sgsh</t>
        </is>
      </c>
      <c r="H22" t="inlineStr">
        <is>
          <t>N-sulfoglucosamine sulfohydrolase</t>
        </is>
      </c>
      <c r="I22" t="inlineStr">
        <is>
          <t>GO:0030167 proteoglycan catabolic process;GO:0030200 heparan sulfate proteoglycan catabolic process;GO:0044273 sulfur compound catabolic process</t>
        </is>
      </c>
      <c r="J22" t="inlineStr"/>
      <c r="K22" t="inlineStr">
        <is>
          <t>0</t>
        </is>
      </c>
      <c r="L22" t="inlineStr">
        <is>
          <t>1</t>
        </is>
      </c>
      <c r="M22" t="inlineStr">
        <is>
          <t>0</t>
        </is>
      </c>
      <c r="N22" t="inlineStr">
        <is>
          <t>1</t>
        </is>
      </c>
      <c r="O22" t="inlineStr">
        <is>
          <t>1</t>
        </is>
      </c>
      <c r="P22" t="inlineStr">
        <is>
          <t>0</t>
        </is>
      </c>
      <c r="Q22" t="inlineStr">
        <is>
          <t>0</t>
        </is>
      </c>
      <c r="R22" t="inlineStr">
        <is>
          <t>0</t>
        </is>
      </c>
      <c r="S22" t="inlineStr">
        <is>
          <t>0</t>
        </is>
      </c>
      <c r="T22" t="inlineStr">
        <is>
          <t>0</t>
        </is>
      </c>
    </row>
    <row r="23">
      <c r="A23" t="inlineStr">
        <is>
          <t>FBgn0003429</t>
        </is>
      </c>
      <c r="B23" t="inlineStr">
        <is>
          <t>42940</t>
        </is>
      </c>
      <c r="C23" t="inlineStr">
        <is>
          <t>ensembl_gene_id</t>
        </is>
      </c>
      <c r="D23" t="inlineStr">
        <is>
          <t>D. melanogaster</t>
        </is>
      </c>
      <c r="E23" t="inlineStr">
        <is>
          <t>42940</t>
        </is>
      </c>
      <c r="F23" t="inlineStr">
        <is>
          <t>D. melanogaster</t>
        </is>
      </c>
      <c r="G23" t="inlineStr">
        <is>
          <t>slo</t>
        </is>
      </c>
      <c r="H23" t="inlineStr">
        <is>
          <t>slowpoke</t>
        </is>
      </c>
      <c r="I23" t="inlineStr">
        <is>
          <t>GO:1900074 negative regulation of neuromuscular synaptic transmission;GO:0045433 male courtship behavior, veined wing generated song production;GO:0016545 male courtship behavior, veined wing vibration</t>
        </is>
      </c>
      <c r="J23" t="inlineStr"/>
      <c r="K23" t="inlineStr">
        <is>
          <t>0</t>
        </is>
      </c>
      <c r="L23" t="inlineStr">
        <is>
          <t>0</t>
        </is>
      </c>
      <c r="M23" t="inlineStr">
        <is>
          <t>0</t>
        </is>
      </c>
      <c r="N23" t="inlineStr">
        <is>
          <t>0</t>
        </is>
      </c>
      <c r="O23" t="inlineStr">
        <is>
          <t>0</t>
        </is>
      </c>
      <c r="P23" t="inlineStr">
        <is>
          <t>0</t>
        </is>
      </c>
      <c r="Q23" t="inlineStr">
        <is>
          <t>0</t>
        </is>
      </c>
      <c r="R23" t="inlineStr">
        <is>
          <t>0</t>
        </is>
      </c>
      <c r="S23" t="inlineStr">
        <is>
          <t>0</t>
        </is>
      </c>
      <c r="T23" t="inlineStr">
        <is>
          <t>0</t>
        </is>
      </c>
    </row>
    <row r="24">
      <c r="A24" t="inlineStr">
        <is>
          <t>FBgn0032010</t>
        </is>
      </c>
      <c r="B24" t="inlineStr">
        <is>
          <t>34131</t>
        </is>
      </c>
      <c r="C24" t="inlineStr">
        <is>
          <t>ensembl_gene_id</t>
        </is>
      </c>
      <c r="D24" t="inlineStr">
        <is>
          <t>D. melanogaster</t>
        </is>
      </c>
      <c r="E24" t="inlineStr">
        <is>
          <t>34131</t>
        </is>
      </c>
      <c r="F24" t="inlineStr">
        <is>
          <t>D. melanogaster</t>
        </is>
      </c>
      <c r="G24" t="inlineStr">
        <is>
          <t>CG8086</t>
        </is>
      </c>
      <c r="H24" t="inlineStr">
        <is>
          <t>uncharacterized protein</t>
        </is>
      </c>
      <c r="I24" t="inlineStr">
        <is>
          <t>GO:0007605 sensory perception of sound;GO:0050954 sensory perception of mechanical stimulus;GO:0007600 sensory perception</t>
        </is>
      </c>
      <c r="J24" t="inlineStr"/>
      <c r="K24" t="inlineStr">
        <is>
          <t>0</t>
        </is>
      </c>
      <c r="L24" t="inlineStr">
        <is>
          <t>0</t>
        </is>
      </c>
      <c r="M24" t="inlineStr">
        <is>
          <t>0</t>
        </is>
      </c>
      <c r="N24" t="inlineStr">
        <is>
          <t>0</t>
        </is>
      </c>
      <c r="O24" t="inlineStr">
        <is>
          <t>0</t>
        </is>
      </c>
      <c r="P24" t="inlineStr">
        <is>
          <t>0</t>
        </is>
      </c>
      <c r="Q24" t="inlineStr">
        <is>
          <t>0</t>
        </is>
      </c>
      <c r="R24" t="inlineStr">
        <is>
          <t>0</t>
        </is>
      </c>
      <c r="S24" t="inlineStr">
        <is>
          <t>0</t>
        </is>
      </c>
      <c r="T24" t="inlineStr">
        <is>
          <t>0</t>
        </is>
      </c>
    </row>
    <row r="25">
      <c r="A25" t="inlineStr">
        <is>
          <t>FBgn0284084</t>
        </is>
      </c>
      <c r="B25" t="inlineStr">
        <is>
          <t>34009</t>
        </is>
      </c>
      <c r="C25" t="inlineStr">
        <is>
          <t>ensembl_gene_id</t>
        </is>
      </c>
      <c r="D25" t="inlineStr">
        <is>
          <t>D. melanogaster</t>
        </is>
      </c>
      <c r="E25" t="inlineStr">
        <is>
          <t>34009</t>
        </is>
      </c>
      <c r="F25" t="inlineStr">
        <is>
          <t>D. melanogaster</t>
        </is>
      </c>
      <c r="G25" t="inlineStr">
        <is>
          <t>wg</t>
        </is>
      </c>
      <c r="H25" t="inlineStr">
        <is>
          <t>wingless</t>
        </is>
      </c>
      <c r="I25" t="inlineStr">
        <is>
          <t>GO:0003306 Wnt signaling pathway involved in heart development;GO:0061311 cell surface receptor signaling pathway involved in heart development;GO:0061316 canonical Wnt signaling pathway involved in heart development</t>
        </is>
      </c>
      <c r="J25" t="inlineStr"/>
      <c r="K25" t="inlineStr">
        <is>
          <t>0</t>
        </is>
      </c>
      <c r="L25" t="inlineStr">
        <is>
          <t>0</t>
        </is>
      </c>
      <c r="M25" t="inlineStr">
        <is>
          <t>0</t>
        </is>
      </c>
      <c r="N25" t="inlineStr">
        <is>
          <t>0</t>
        </is>
      </c>
      <c r="O25" t="inlineStr">
        <is>
          <t>1</t>
        </is>
      </c>
      <c r="P25" t="inlineStr">
        <is>
          <t>1</t>
        </is>
      </c>
      <c r="Q25" t="inlineStr">
        <is>
          <t>0</t>
        </is>
      </c>
      <c r="R25" t="inlineStr">
        <is>
          <t>1</t>
        </is>
      </c>
      <c r="S25" t="inlineStr">
        <is>
          <t>0</t>
        </is>
      </c>
      <c r="T25" t="inlineStr">
        <is>
          <t>0</t>
        </is>
      </c>
    </row>
    <row r="26">
      <c r="A26" t="inlineStr">
        <is>
          <t>FBgn0000592</t>
        </is>
      </c>
      <c r="B26" t="inlineStr">
        <is>
          <t>39392</t>
        </is>
      </c>
      <c r="C26" t="inlineStr">
        <is>
          <t>ensembl_gene_id</t>
        </is>
      </c>
      <c r="D26" t="inlineStr">
        <is>
          <t>D. melanogaster</t>
        </is>
      </c>
      <c r="E26" t="inlineStr">
        <is>
          <t>39392</t>
        </is>
      </c>
      <c r="F26" t="inlineStr">
        <is>
          <t>D. melanogaster</t>
        </is>
      </c>
      <c r="G26" t="inlineStr">
        <is>
          <t>Est-6</t>
        </is>
      </c>
      <c r="H26" t="inlineStr">
        <is>
          <t>Esterase 6</t>
        </is>
      </c>
      <c r="I26" t="inlineStr">
        <is>
          <t>GO:0007618 mating;GO:0042811 pheromone biosynthetic process;GO:0030728 ovulation</t>
        </is>
      </c>
      <c r="J26" t="inlineStr"/>
      <c r="K26" t="inlineStr">
        <is>
          <t>0</t>
        </is>
      </c>
      <c r="L26" t="inlineStr">
        <is>
          <t>0</t>
        </is>
      </c>
      <c r="M26" t="inlineStr">
        <is>
          <t>0</t>
        </is>
      </c>
      <c r="N26" t="inlineStr">
        <is>
          <t>0</t>
        </is>
      </c>
      <c r="O26" t="inlineStr">
        <is>
          <t>0</t>
        </is>
      </c>
      <c r="P26" t="inlineStr">
        <is>
          <t>0</t>
        </is>
      </c>
      <c r="Q26" t="inlineStr">
        <is>
          <t>0</t>
        </is>
      </c>
      <c r="R26" t="inlineStr">
        <is>
          <t>0</t>
        </is>
      </c>
      <c r="S26" t="inlineStr">
        <is>
          <t>0</t>
        </is>
      </c>
      <c r="T26" t="inlineStr">
        <is>
          <t>0</t>
        </is>
      </c>
    </row>
    <row r="27">
      <c r="A27" t="inlineStr">
        <is>
          <t>FBgn0004859</t>
        </is>
      </c>
      <c r="B27" t="inlineStr">
        <is>
          <t>43767</t>
        </is>
      </c>
      <c r="C27" t="inlineStr">
        <is>
          <t>ensembl_gene_id</t>
        </is>
      </c>
      <c r="D27" t="inlineStr">
        <is>
          <t>D. melanogaster</t>
        </is>
      </c>
      <c r="E27" t="inlineStr">
        <is>
          <t>43767</t>
        </is>
      </c>
      <c r="F27" t="inlineStr">
        <is>
          <t>D. melanogaster</t>
        </is>
      </c>
      <c r="G27" t="inlineStr">
        <is>
          <t>ci</t>
        </is>
      </c>
      <c r="H27" t="inlineStr">
        <is>
          <t>cubitus interruptus</t>
        </is>
      </c>
      <c r="I27" t="inlineStr">
        <is>
          <t>GO:0030858 positive regulation of epithelial cell differentiation;GO:0030856 regulation of epithelial cell differentiation;GO:0035217 labial disc development</t>
        </is>
      </c>
      <c r="J27" t="inlineStr"/>
      <c r="K27" t="inlineStr">
        <is>
          <t>0</t>
        </is>
      </c>
      <c r="L27" t="inlineStr">
        <is>
          <t>0</t>
        </is>
      </c>
      <c r="M27" t="inlineStr">
        <is>
          <t>0</t>
        </is>
      </c>
      <c r="N27" t="inlineStr">
        <is>
          <t>0</t>
        </is>
      </c>
      <c r="O27" t="inlineStr">
        <is>
          <t>0</t>
        </is>
      </c>
      <c r="P27" t="inlineStr">
        <is>
          <t>0</t>
        </is>
      </c>
      <c r="Q27" t="inlineStr">
        <is>
          <t>0</t>
        </is>
      </c>
      <c r="R27" t="inlineStr">
        <is>
          <t>1</t>
        </is>
      </c>
      <c r="S27" t="inlineStr">
        <is>
          <t>0</t>
        </is>
      </c>
      <c r="T27" t="inlineStr">
        <is>
          <t>0</t>
        </is>
      </c>
    </row>
    <row r="28">
      <c r="A28" t="inlineStr">
        <is>
          <t>FBgn0031176</t>
        </is>
      </c>
      <c r="B28" t="inlineStr">
        <is>
          <t>33121</t>
        </is>
      </c>
      <c r="C28" t="inlineStr">
        <is>
          <t>ensembl_gene_id</t>
        </is>
      </c>
      <c r="D28" t="inlineStr">
        <is>
          <t>D. melanogaster</t>
        </is>
      </c>
      <c r="E28" t="inlineStr">
        <is>
          <t>33121</t>
        </is>
      </c>
      <c r="F28" t="inlineStr">
        <is>
          <t>D. melanogaster</t>
        </is>
      </c>
      <c r="G28" t="inlineStr">
        <is>
          <t>whe</t>
        </is>
      </c>
      <c r="H28" t="inlineStr">
        <is>
          <t>what else</t>
        </is>
      </c>
      <c r="I28" t="inlineStr"/>
      <c r="J28" t="inlineStr"/>
      <c r="K28" t="inlineStr">
        <is>
          <t>0</t>
        </is>
      </c>
      <c r="L28" t="inlineStr">
        <is>
          <t>0</t>
        </is>
      </c>
      <c r="M28" t="inlineStr">
        <is>
          <t>0</t>
        </is>
      </c>
      <c r="N28" t="inlineStr">
        <is>
          <t>0</t>
        </is>
      </c>
      <c r="O28" t="inlineStr">
        <is>
          <t>0</t>
        </is>
      </c>
      <c r="P28" t="inlineStr">
        <is>
          <t>0</t>
        </is>
      </c>
      <c r="Q28" t="inlineStr">
        <is>
          <t>0</t>
        </is>
      </c>
      <c r="R28" t="inlineStr">
        <is>
          <t>0</t>
        </is>
      </c>
      <c r="S28" t="inlineStr">
        <is>
          <t>0</t>
        </is>
      </c>
      <c r="T28" t="inlineStr">
        <is>
          <t>0</t>
        </is>
      </c>
    </row>
    <row r="29">
      <c r="A29" t="inlineStr">
        <is>
          <t>FBgn0030098</t>
        </is>
      </c>
      <c r="B29" t="inlineStr">
        <is>
          <t>31854</t>
        </is>
      </c>
      <c r="C29" t="inlineStr">
        <is>
          <t>ensembl_gene_id</t>
        </is>
      </c>
      <c r="D29" t="inlineStr">
        <is>
          <t>D. melanogaster</t>
        </is>
      </c>
      <c r="E29" t="inlineStr">
        <is>
          <t>31854</t>
        </is>
      </c>
      <c r="F29" t="inlineStr">
        <is>
          <t>D. melanogaster</t>
        </is>
      </c>
      <c r="G29" t="inlineStr">
        <is>
          <t>CG12057</t>
        </is>
      </c>
      <c r="H29" t="inlineStr">
        <is>
          <t>uncharacterized protein</t>
        </is>
      </c>
      <c r="I29" t="inlineStr"/>
      <c r="J29" t="inlineStr"/>
      <c r="K29" t="inlineStr">
        <is>
          <t>0</t>
        </is>
      </c>
      <c r="L29" t="inlineStr">
        <is>
          <t>0</t>
        </is>
      </c>
      <c r="M29" t="inlineStr">
        <is>
          <t>0</t>
        </is>
      </c>
      <c r="N29" t="inlineStr">
        <is>
          <t>0</t>
        </is>
      </c>
      <c r="O29" t="inlineStr">
        <is>
          <t>0</t>
        </is>
      </c>
      <c r="P29" t="inlineStr">
        <is>
          <t>0</t>
        </is>
      </c>
      <c r="Q29" t="inlineStr">
        <is>
          <t>0</t>
        </is>
      </c>
      <c r="R29" t="inlineStr">
        <is>
          <t>0</t>
        </is>
      </c>
      <c r="S29" t="inlineStr">
        <is>
          <t>0</t>
        </is>
      </c>
      <c r="T29" t="inlineStr">
        <is>
          <t>0</t>
        </is>
      </c>
    </row>
    <row r="30">
      <c r="A30" t="inlineStr">
        <is>
          <t>FBgn0267567</t>
        </is>
      </c>
      <c r="B30" t="inlineStr">
        <is>
          <t>26067235</t>
        </is>
      </c>
      <c r="C30" t="inlineStr">
        <is>
          <t>ensembl_gene_id</t>
        </is>
      </c>
      <c r="D30" t="inlineStr">
        <is>
          <t>D. melanogaster</t>
        </is>
      </c>
      <c r="E30" t="inlineStr">
        <is>
          <t>26067235</t>
        </is>
      </c>
      <c r="F30" t="inlineStr">
        <is>
          <t>D. melanogaster</t>
        </is>
      </c>
      <c r="G30" t="inlineStr">
        <is>
          <t>asRNA:CR45907</t>
        </is>
      </c>
      <c r="H30" t="inlineStr">
        <is>
          <t>antisense RNA:CR45907</t>
        </is>
      </c>
      <c r="I30" t="inlineStr"/>
      <c r="J30" t="inlineStr"/>
      <c r="K30" t="inlineStr">
        <is>
          <t>0</t>
        </is>
      </c>
      <c r="L30" t="inlineStr">
        <is>
          <t>0</t>
        </is>
      </c>
      <c r="M30" t="inlineStr">
        <is>
          <t>0</t>
        </is>
      </c>
      <c r="N30" t="inlineStr">
        <is>
          <t>0</t>
        </is>
      </c>
      <c r="O30" t="inlineStr">
        <is>
          <t>0</t>
        </is>
      </c>
      <c r="P30" t="inlineStr">
        <is>
          <t>0</t>
        </is>
      </c>
      <c r="Q30" t="inlineStr">
        <is>
          <t>0</t>
        </is>
      </c>
      <c r="R30" t="inlineStr">
        <is>
          <t>0</t>
        </is>
      </c>
      <c r="S30" t="inlineStr">
        <is>
          <t>0</t>
        </is>
      </c>
      <c r="T30" t="inlineStr">
        <is>
          <t>0</t>
        </is>
      </c>
    </row>
    <row r="31">
      <c r="A31" t="inlineStr">
        <is>
          <t>FBgn0051091</t>
        </is>
      </c>
      <c r="B31" t="inlineStr">
        <is>
          <t>318591</t>
        </is>
      </c>
      <c r="C31" t="inlineStr">
        <is>
          <t>ensembl_gene_id</t>
        </is>
      </c>
      <c r="D31" t="inlineStr">
        <is>
          <t>D. melanogaster</t>
        </is>
      </c>
      <c r="E31" t="inlineStr">
        <is>
          <t>318591</t>
        </is>
      </c>
      <c r="F31" t="inlineStr">
        <is>
          <t>D. melanogaster</t>
        </is>
      </c>
      <c r="G31" t="inlineStr">
        <is>
          <t>CG31091</t>
        </is>
      </c>
      <c r="H31" t="inlineStr">
        <is>
          <t>uncharacterized protein</t>
        </is>
      </c>
      <c r="I31" t="inlineStr">
        <is>
          <t>GO:0006629 lipid metabolic process;GO:0044238 primary metabolic process;GO:0071704 organic substance metabolic process</t>
        </is>
      </c>
      <c r="J31" t="inlineStr"/>
      <c r="K31" t="inlineStr">
        <is>
          <t>1</t>
        </is>
      </c>
      <c r="L31" t="inlineStr">
        <is>
          <t>0</t>
        </is>
      </c>
      <c r="M31" t="inlineStr">
        <is>
          <t>1</t>
        </is>
      </c>
      <c r="N31" t="inlineStr">
        <is>
          <t>0</t>
        </is>
      </c>
      <c r="O31" t="inlineStr">
        <is>
          <t>0</t>
        </is>
      </c>
      <c r="P31" t="inlineStr">
        <is>
          <t>0</t>
        </is>
      </c>
      <c r="Q31" t="inlineStr">
        <is>
          <t>0</t>
        </is>
      </c>
      <c r="R31" t="inlineStr">
        <is>
          <t>0</t>
        </is>
      </c>
      <c r="S31" t="inlineStr">
        <is>
          <t>0</t>
        </is>
      </c>
      <c r="T31" t="inlineStr">
        <is>
          <t>0</t>
        </is>
      </c>
    </row>
    <row r="32">
      <c r="A32" t="inlineStr">
        <is>
          <t>FBgn0037764</t>
        </is>
      </c>
      <c r="B32" t="inlineStr">
        <is>
          <t>41213</t>
        </is>
      </c>
      <c r="C32" t="inlineStr">
        <is>
          <t>ensembl_gene_id</t>
        </is>
      </c>
      <c r="D32" t="inlineStr">
        <is>
          <t>D. melanogaster</t>
        </is>
      </c>
      <c r="E32" t="inlineStr">
        <is>
          <t>41213</t>
        </is>
      </c>
      <c r="F32" t="inlineStr">
        <is>
          <t>D. melanogaster</t>
        </is>
      </c>
      <c r="G32" t="inlineStr">
        <is>
          <t>CG9459</t>
        </is>
      </c>
      <c r="H32" t="inlineStr">
        <is>
          <t>uncharacterized protein</t>
        </is>
      </c>
      <c r="I32" t="inlineStr">
        <is>
          <t>GO:0019367 fatty acid elongation, saturated fatty acid;GO:0019368 fatty acid elongation, unsaturated fatty acid;GO:0034625 fatty acid elongation, monounsaturated fatty acid</t>
        </is>
      </c>
      <c r="J32" t="inlineStr"/>
      <c r="K32" t="inlineStr">
        <is>
          <t>1</t>
        </is>
      </c>
      <c r="L32" t="inlineStr">
        <is>
          <t>0</t>
        </is>
      </c>
      <c r="M32" t="inlineStr">
        <is>
          <t>0</t>
        </is>
      </c>
      <c r="N32" t="inlineStr">
        <is>
          <t>0</t>
        </is>
      </c>
      <c r="O32" t="inlineStr">
        <is>
          <t>0</t>
        </is>
      </c>
      <c r="P32" t="inlineStr">
        <is>
          <t>0</t>
        </is>
      </c>
      <c r="Q32" t="inlineStr">
        <is>
          <t>0</t>
        </is>
      </c>
      <c r="R32" t="inlineStr">
        <is>
          <t>0</t>
        </is>
      </c>
      <c r="S32" t="inlineStr">
        <is>
          <t>0</t>
        </is>
      </c>
      <c r="T32" t="inlineStr">
        <is>
          <t>0</t>
        </is>
      </c>
    </row>
    <row r="33">
      <c r="A33" t="inlineStr">
        <is>
          <t>FBgn0031935</t>
        </is>
      </c>
      <c r="B33" t="inlineStr">
        <is>
          <t>34047</t>
        </is>
      </c>
      <c r="C33" t="inlineStr">
        <is>
          <t>ensembl_gene_id</t>
        </is>
      </c>
      <c r="D33" t="inlineStr">
        <is>
          <t>D. melanogaster</t>
        </is>
      </c>
      <c r="E33" t="inlineStr">
        <is>
          <t>34047</t>
        </is>
      </c>
      <c r="F33" t="inlineStr">
        <is>
          <t>D. melanogaster</t>
        </is>
      </c>
      <c r="G33" t="inlineStr">
        <is>
          <t>CG13793</t>
        </is>
      </c>
      <c r="H33" t="inlineStr">
        <is>
          <t>uncharacterized protein</t>
        </is>
      </c>
      <c r="I33" t="inlineStr">
        <is>
          <t>GO:0035725 sodium ion transmembrane transport;GO:0006814 sodium ion transport;GO:0006836 neurotransmitter transport</t>
        </is>
      </c>
      <c r="J33" t="inlineStr"/>
      <c r="K33" t="inlineStr">
        <is>
          <t>0</t>
        </is>
      </c>
      <c r="L33" t="inlineStr">
        <is>
          <t>0</t>
        </is>
      </c>
      <c r="M33" t="inlineStr">
        <is>
          <t>0</t>
        </is>
      </c>
      <c r="N33" t="inlineStr">
        <is>
          <t>0</t>
        </is>
      </c>
      <c r="O33" t="inlineStr">
        <is>
          <t>0</t>
        </is>
      </c>
      <c r="P33" t="inlineStr">
        <is>
          <t>0</t>
        </is>
      </c>
      <c r="Q33" t="inlineStr">
        <is>
          <t>0</t>
        </is>
      </c>
      <c r="R33" t="inlineStr">
        <is>
          <t>0</t>
        </is>
      </c>
      <c r="S33" t="inlineStr">
        <is>
          <t>0</t>
        </is>
      </c>
      <c r="T33" t="inlineStr">
        <is>
          <t>0</t>
        </is>
      </c>
    </row>
    <row r="34">
      <c r="A34" t="inlineStr">
        <is>
          <t>FBgn0039483</t>
        </is>
      </c>
      <c r="B34" t="inlineStr">
        <is>
          <t>43261</t>
        </is>
      </c>
      <c r="C34" t="inlineStr">
        <is>
          <t>ensembl_gene_id</t>
        </is>
      </c>
      <c r="D34" t="inlineStr">
        <is>
          <t>D. melanogaster</t>
        </is>
      </c>
      <c r="E34" t="inlineStr">
        <is>
          <t>43261</t>
        </is>
      </c>
      <c r="F34" t="inlineStr">
        <is>
          <t>D. melanogaster</t>
        </is>
      </c>
      <c r="G34" t="inlineStr">
        <is>
          <t>CG14259</t>
        </is>
      </c>
      <c r="H34" t="inlineStr">
        <is>
          <t>uncharacterized protein</t>
        </is>
      </c>
      <c r="I34" t="inlineStr">
        <is>
          <t>GO:0032504 multicellular organism reproduction;GO:0000003 reproduction;GO:0032501 multicellular organismal process</t>
        </is>
      </c>
      <c r="J34" t="inlineStr"/>
      <c r="K34" t="inlineStr">
        <is>
          <t>0</t>
        </is>
      </c>
      <c r="L34" t="inlineStr">
        <is>
          <t>0</t>
        </is>
      </c>
      <c r="M34" t="inlineStr">
        <is>
          <t>0</t>
        </is>
      </c>
      <c r="N34" t="inlineStr">
        <is>
          <t>0</t>
        </is>
      </c>
      <c r="O34" t="inlineStr">
        <is>
          <t>0</t>
        </is>
      </c>
      <c r="P34" t="inlineStr">
        <is>
          <t>0</t>
        </is>
      </c>
      <c r="Q34" t="inlineStr">
        <is>
          <t>0</t>
        </is>
      </c>
      <c r="R34" t="inlineStr">
        <is>
          <t>0</t>
        </is>
      </c>
      <c r="S34" t="inlineStr">
        <is>
          <t>0</t>
        </is>
      </c>
      <c r="T34" t="inlineStr">
        <is>
          <t>0</t>
        </is>
      </c>
    </row>
    <row r="35">
      <c r="A35" t="inlineStr">
        <is>
          <t>FBgn0051157</t>
        </is>
      </c>
      <c r="B35" t="inlineStr">
        <is>
          <t>318608</t>
        </is>
      </c>
      <c r="C35" t="inlineStr">
        <is>
          <t>ensembl_gene_id</t>
        </is>
      </c>
      <c r="D35" t="inlineStr">
        <is>
          <t>D. melanogaster</t>
        </is>
      </c>
      <c r="E35" t="inlineStr">
        <is>
          <t>318608</t>
        </is>
      </c>
      <c r="F35" t="inlineStr">
        <is>
          <t>D. melanogaster</t>
        </is>
      </c>
      <c r="G35" t="inlineStr">
        <is>
          <t>CG31157</t>
        </is>
      </c>
      <c r="H35" t="inlineStr">
        <is>
          <t>uncharacterized protein</t>
        </is>
      </c>
      <c r="I35" t="inlineStr">
        <is>
          <t>GO:0008150 biological_process</t>
        </is>
      </c>
      <c r="J35" t="inlineStr"/>
      <c r="K35" t="inlineStr">
        <is>
          <t>0</t>
        </is>
      </c>
      <c r="L35" t="inlineStr">
        <is>
          <t>0</t>
        </is>
      </c>
      <c r="M35" t="inlineStr">
        <is>
          <t>0</t>
        </is>
      </c>
      <c r="N35" t="inlineStr">
        <is>
          <t>0</t>
        </is>
      </c>
      <c r="O35" t="inlineStr">
        <is>
          <t>0</t>
        </is>
      </c>
      <c r="P35" t="inlineStr">
        <is>
          <t>0</t>
        </is>
      </c>
      <c r="Q35" t="inlineStr">
        <is>
          <t>0</t>
        </is>
      </c>
      <c r="R35" t="inlineStr">
        <is>
          <t>0</t>
        </is>
      </c>
      <c r="S35" t="inlineStr">
        <is>
          <t>0</t>
        </is>
      </c>
      <c r="T35" t="inlineStr">
        <is>
          <t>0</t>
        </is>
      </c>
    </row>
    <row r="36">
      <c r="A36" t="inlineStr">
        <is>
          <t>FBgn0032082</t>
        </is>
      </c>
      <c r="B36" t="inlineStr">
        <is>
          <t>34219</t>
        </is>
      </c>
      <c r="C36" t="inlineStr">
        <is>
          <t>ensembl_gene_id</t>
        </is>
      </c>
      <c r="D36" t="inlineStr">
        <is>
          <t>D. melanogaster</t>
        </is>
      </c>
      <c r="E36" t="inlineStr">
        <is>
          <t>34219</t>
        </is>
      </c>
      <c r="F36" t="inlineStr">
        <is>
          <t>D. melanogaster</t>
        </is>
      </c>
      <c r="G36" t="inlineStr">
        <is>
          <t>CG18088</t>
        </is>
      </c>
      <c r="H36" t="inlineStr">
        <is>
          <t>uncharacterized protein</t>
        </is>
      </c>
      <c r="I36" t="inlineStr"/>
      <c r="J36" t="inlineStr"/>
      <c r="K36" t="inlineStr">
        <is>
          <t>0</t>
        </is>
      </c>
      <c r="L36" t="inlineStr">
        <is>
          <t>0</t>
        </is>
      </c>
      <c r="M36" t="inlineStr">
        <is>
          <t>0</t>
        </is>
      </c>
      <c r="N36" t="inlineStr">
        <is>
          <t>0</t>
        </is>
      </c>
      <c r="O36" t="inlineStr">
        <is>
          <t>0</t>
        </is>
      </c>
      <c r="P36" t="inlineStr">
        <is>
          <t>0</t>
        </is>
      </c>
      <c r="Q36" t="inlineStr">
        <is>
          <t>0</t>
        </is>
      </c>
      <c r="R36" t="inlineStr">
        <is>
          <t>0</t>
        </is>
      </c>
      <c r="S36" t="inlineStr">
        <is>
          <t>0</t>
        </is>
      </c>
      <c r="T36" t="inlineStr">
        <is>
          <t>0</t>
        </is>
      </c>
    </row>
    <row r="37">
      <c r="A37" t="inlineStr">
        <is>
          <t>FBgn0052407</t>
        </is>
      </c>
      <c r="B37" t="inlineStr">
        <is>
          <t>38667</t>
        </is>
      </c>
      <c r="C37" t="inlineStr">
        <is>
          <t>ensembl_gene_id</t>
        </is>
      </c>
      <c r="D37" t="inlineStr">
        <is>
          <t>D. melanogaster</t>
        </is>
      </c>
      <c r="E37" t="inlineStr">
        <is>
          <t>38667</t>
        </is>
      </c>
      <c r="F37" t="inlineStr">
        <is>
          <t>D. melanogaster</t>
        </is>
      </c>
      <c r="G37" t="inlineStr">
        <is>
          <t>CG32407</t>
        </is>
      </c>
      <c r="H37" t="inlineStr">
        <is>
          <t>uncharacterized protein</t>
        </is>
      </c>
      <c r="I37" t="inlineStr">
        <is>
          <t>GO:0015914 phospholipid transport;GO:0015748 organophosphate ester transport;GO:0006869 lipid transport</t>
        </is>
      </c>
      <c r="J37" t="inlineStr"/>
      <c r="K37" t="inlineStr">
        <is>
          <t>0</t>
        </is>
      </c>
      <c r="L37" t="inlineStr">
        <is>
          <t>0</t>
        </is>
      </c>
      <c r="M37" t="inlineStr">
        <is>
          <t>0</t>
        </is>
      </c>
      <c r="N37" t="inlineStr">
        <is>
          <t>0</t>
        </is>
      </c>
      <c r="O37" t="inlineStr">
        <is>
          <t>0</t>
        </is>
      </c>
      <c r="P37" t="inlineStr">
        <is>
          <t>0</t>
        </is>
      </c>
      <c r="Q37" t="inlineStr">
        <is>
          <t>0</t>
        </is>
      </c>
      <c r="R37" t="inlineStr">
        <is>
          <t>0</t>
        </is>
      </c>
      <c r="S37" t="inlineStr">
        <is>
          <t>0</t>
        </is>
      </c>
      <c r="T37" t="inlineStr">
        <is>
          <t>0</t>
        </is>
      </c>
    </row>
    <row r="38">
      <c r="A38" t="inlineStr">
        <is>
          <t>FBgn0033774</t>
        </is>
      </c>
      <c r="B38" t="inlineStr">
        <is>
          <t>36410</t>
        </is>
      </c>
      <c r="C38" t="inlineStr">
        <is>
          <t>ensembl_gene_id</t>
        </is>
      </c>
      <c r="D38" t="inlineStr">
        <is>
          <t>D. melanogaster</t>
        </is>
      </c>
      <c r="E38" t="inlineStr">
        <is>
          <t>36410</t>
        </is>
      </c>
      <c r="F38" t="inlineStr">
        <is>
          <t>D. melanogaster</t>
        </is>
      </c>
      <c r="G38" t="inlineStr">
        <is>
          <t>CG12374</t>
        </is>
      </c>
      <c r="H38" t="inlineStr">
        <is>
          <t>uncharacterized protein</t>
        </is>
      </c>
      <c r="I38" t="inlineStr">
        <is>
          <t>GO:0006508 proteolysis;GO:0019538 protein metabolic process;GO:1901564 organonitrogen compound metabolic process</t>
        </is>
      </c>
      <c r="J38" t="inlineStr"/>
      <c r="K38" t="inlineStr">
        <is>
          <t>0</t>
        </is>
      </c>
      <c r="L38" t="inlineStr">
        <is>
          <t>0</t>
        </is>
      </c>
      <c r="M38" t="inlineStr">
        <is>
          <t>0</t>
        </is>
      </c>
      <c r="N38" t="inlineStr">
        <is>
          <t>0</t>
        </is>
      </c>
      <c r="O38" t="inlineStr">
        <is>
          <t>0</t>
        </is>
      </c>
      <c r="P38" t="inlineStr">
        <is>
          <t>0</t>
        </is>
      </c>
      <c r="Q38" t="inlineStr">
        <is>
          <t>0</t>
        </is>
      </c>
      <c r="R38" t="inlineStr">
        <is>
          <t>0</t>
        </is>
      </c>
      <c r="S38" t="inlineStr">
        <is>
          <t>0</t>
        </is>
      </c>
      <c r="T38" t="inlineStr">
        <is>
          <t>0</t>
        </is>
      </c>
    </row>
    <row r="39">
      <c r="A39" t="inlineStr">
        <is>
          <t>FBgn0085298</t>
        </is>
      </c>
      <c r="B39" t="inlineStr">
        <is>
          <t>5740713</t>
        </is>
      </c>
      <c r="C39" t="inlineStr">
        <is>
          <t>ensembl_gene_id</t>
        </is>
      </c>
      <c r="D39" t="inlineStr">
        <is>
          <t>D. melanogaster</t>
        </is>
      </c>
      <c r="E39" t="inlineStr">
        <is>
          <t>5740713</t>
        </is>
      </c>
      <c r="F39" t="inlineStr">
        <is>
          <t>D. melanogaster</t>
        </is>
      </c>
      <c r="G39" t="inlineStr">
        <is>
          <t>CG34269</t>
        </is>
      </c>
      <c r="H39" t="inlineStr">
        <is>
          <t>uncharacterized protein</t>
        </is>
      </c>
      <c r="I39" t="inlineStr">
        <is>
          <t>GO:0008150 biological_process</t>
        </is>
      </c>
      <c r="J39" t="inlineStr"/>
      <c r="K39" t="inlineStr">
        <is>
          <t>0</t>
        </is>
      </c>
      <c r="L39" t="inlineStr">
        <is>
          <t>0</t>
        </is>
      </c>
      <c r="M39" t="inlineStr">
        <is>
          <t>0</t>
        </is>
      </c>
      <c r="N39" t="inlineStr">
        <is>
          <t>0</t>
        </is>
      </c>
      <c r="O39" t="inlineStr">
        <is>
          <t>0</t>
        </is>
      </c>
      <c r="P39" t="inlineStr">
        <is>
          <t>0</t>
        </is>
      </c>
      <c r="Q39" t="inlineStr">
        <is>
          <t>0</t>
        </is>
      </c>
      <c r="R39" t="inlineStr">
        <is>
          <t>0</t>
        </is>
      </c>
      <c r="S39" t="inlineStr">
        <is>
          <t>0</t>
        </is>
      </c>
      <c r="T39" t="inlineStr">
        <is>
          <t>0</t>
        </is>
      </c>
    </row>
    <row r="40">
      <c r="A40" t="inlineStr">
        <is>
          <t>FBgn0039342</t>
        </is>
      </c>
      <c r="B40" t="inlineStr">
        <is>
          <t>43084</t>
        </is>
      </c>
      <c r="C40" t="inlineStr">
        <is>
          <t>ensembl_gene_id</t>
        </is>
      </c>
      <c r="D40" t="inlineStr">
        <is>
          <t>D. melanogaster</t>
        </is>
      </c>
      <c r="E40" t="inlineStr">
        <is>
          <t>43084</t>
        </is>
      </c>
      <c r="F40" t="inlineStr">
        <is>
          <t>D. melanogaster</t>
        </is>
      </c>
      <c r="G40" t="inlineStr">
        <is>
          <t>CG5107</t>
        </is>
      </c>
      <c r="H40" t="inlineStr">
        <is>
          <t>uncharacterized protein</t>
        </is>
      </c>
      <c r="I40" t="inlineStr"/>
      <c r="J40" t="inlineStr"/>
      <c r="K40" t="inlineStr">
        <is>
          <t>0</t>
        </is>
      </c>
      <c r="L40" t="inlineStr">
        <is>
          <t>0</t>
        </is>
      </c>
      <c r="M40" t="inlineStr">
        <is>
          <t>0</t>
        </is>
      </c>
      <c r="N40" t="inlineStr">
        <is>
          <t>0</t>
        </is>
      </c>
      <c r="O40" t="inlineStr">
        <is>
          <t>0</t>
        </is>
      </c>
      <c r="P40" t="inlineStr">
        <is>
          <t>0</t>
        </is>
      </c>
      <c r="Q40" t="inlineStr">
        <is>
          <t>0</t>
        </is>
      </c>
      <c r="R40" t="inlineStr">
        <is>
          <t>0</t>
        </is>
      </c>
      <c r="S40" t="inlineStr">
        <is>
          <t>0</t>
        </is>
      </c>
      <c r="T40" t="inlineStr">
        <is>
          <t>0</t>
        </is>
      </c>
    </row>
    <row r="41">
      <c r="A41" t="inlineStr">
        <is>
          <t>FBgn0004426</t>
        </is>
      </c>
      <c r="B41" t="inlineStr">
        <is>
          <t>26067588</t>
        </is>
      </c>
      <c r="C41" t="inlineStr">
        <is>
          <t>ensembl_gene_id</t>
        </is>
      </c>
      <c r="D41" t="inlineStr">
        <is>
          <t>D. melanogaster</t>
        </is>
      </c>
      <c r="E41" t="inlineStr">
        <is>
          <t>26067588</t>
        </is>
      </c>
      <c r="F41" t="inlineStr">
        <is>
          <t>D. melanogaster</t>
        </is>
      </c>
      <c r="G41" t="inlineStr">
        <is>
          <t>LysC</t>
        </is>
      </c>
      <c r="H41" t="inlineStr">
        <is>
          <t>Lysozyme C</t>
        </is>
      </c>
      <c r="I41" t="inlineStr"/>
      <c r="J41" t="inlineStr"/>
      <c r="K41" t="inlineStr">
        <is>
          <t>0</t>
        </is>
      </c>
      <c r="L41" t="inlineStr">
        <is>
          <t>0</t>
        </is>
      </c>
      <c r="M41" t="inlineStr">
        <is>
          <t>0</t>
        </is>
      </c>
      <c r="N41" t="inlineStr">
        <is>
          <t>0</t>
        </is>
      </c>
      <c r="O41" t="inlineStr">
        <is>
          <t>0</t>
        </is>
      </c>
      <c r="P41" t="inlineStr">
        <is>
          <t>0</t>
        </is>
      </c>
      <c r="Q41" t="inlineStr">
        <is>
          <t>0</t>
        </is>
      </c>
      <c r="R41" t="inlineStr">
        <is>
          <t>0</t>
        </is>
      </c>
      <c r="S41" t="inlineStr">
        <is>
          <t>0</t>
        </is>
      </c>
      <c r="T41" t="inlineStr">
        <is>
          <t>0</t>
        </is>
      </c>
    </row>
    <row r="42">
      <c r="A42" t="inlineStr">
        <is>
          <t>FBgn0083977</t>
        </is>
      </c>
      <c r="B42" t="inlineStr">
        <is>
          <t>4379870</t>
        </is>
      </c>
      <c r="C42" t="inlineStr">
        <is>
          <t>ensembl_gene_id</t>
        </is>
      </c>
      <c r="D42" t="inlineStr">
        <is>
          <t>D. melanogaster</t>
        </is>
      </c>
      <c r="E42" t="inlineStr">
        <is>
          <t>4379870</t>
        </is>
      </c>
      <c r="F42" t="inlineStr">
        <is>
          <t>D. melanogaster</t>
        </is>
      </c>
      <c r="G42" t="inlineStr">
        <is>
          <t>CG34141</t>
        </is>
      </c>
      <c r="H42" t="inlineStr">
        <is>
          <t>uncharacterized protein</t>
        </is>
      </c>
      <c r="I42" t="inlineStr">
        <is>
          <t>GO:0008150 biological_process</t>
        </is>
      </c>
      <c r="J42" t="inlineStr"/>
      <c r="K42" t="inlineStr">
        <is>
          <t>0</t>
        </is>
      </c>
      <c r="L42" t="inlineStr">
        <is>
          <t>0</t>
        </is>
      </c>
      <c r="M42" t="inlineStr">
        <is>
          <t>0</t>
        </is>
      </c>
      <c r="N42" t="inlineStr">
        <is>
          <t>0</t>
        </is>
      </c>
      <c r="O42" t="inlineStr">
        <is>
          <t>0</t>
        </is>
      </c>
      <c r="P42" t="inlineStr">
        <is>
          <t>0</t>
        </is>
      </c>
      <c r="Q42" t="inlineStr">
        <is>
          <t>0</t>
        </is>
      </c>
      <c r="R42" t="inlineStr">
        <is>
          <t>0</t>
        </is>
      </c>
      <c r="S42" t="inlineStr">
        <is>
          <t>0</t>
        </is>
      </c>
      <c r="T42" t="inlineStr">
        <is>
          <t>0</t>
        </is>
      </c>
    </row>
    <row r="43">
      <c r="A43" t="inlineStr">
        <is>
          <t>FBgn0028534</t>
        </is>
      </c>
      <c r="B43" t="inlineStr">
        <is>
          <t>34800</t>
        </is>
      </c>
      <c r="C43" t="inlineStr">
        <is>
          <t>ensembl_gene_id</t>
        </is>
      </c>
      <c r="D43" t="inlineStr">
        <is>
          <t>D. melanogaster</t>
        </is>
      </c>
      <c r="E43" t="inlineStr">
        <is>
          <t>34800</t>
        </is>
      </c>
      <c r="F43" t="inlineStr">
        <is>
          <t>D. melanogaster</t>
        </is>
      </c>
      <c r="G43" t="inlineStr">
        <is>
          <t>CG7916</t>
        </is>
      </c>
      <c r="H43" t="inlineStr">
        <is>
          <t>uncharacterized protein</t>
        </is>
      </c>
      <c r="I43" t="inlineStr"/>
      <c r="J43" t="inlineStr"/>
      <c r="K43" t="inlineStr">
        <is>
          <t>0</t>
        </is>
      </c>
      <c r="L43" t="inlineStr">
        <is>
          <t>0</t>
        </is>
      </c>
      <c r="M43" t="inlineStr">
        <is>
          <t>0</t>
        </is>
      </c>
      <c r="N43" t="inlineStr">
        <is>
          <t>0</t>
        </is>
      </c>
      <c r="O43" t="inlineStr">
        <is>
          <t>0</t>
        </is>
      </c>
      <c r="P43" t="inlineStr">
        <is>
          <t>0</t>
        </is>
      </c>
      <c r="Q43" t="inlineStr">
        <is>
          <t>0</t>
        </is>
      </c>
      <c r="R43" t="inlineStr">
        <is>
          <t>0</t>
        </is>
      </c>
      <c r="S43" t="inlineStr">
        <is>
          <t>0</t>
        </is>
      </c>
      <c r="T43" t="inlineStr">
        <is>
          <t>0</t>
        </is>
      </c>
    </row>
    <row r="44">
      <c r="A44" t="inlineStr">
        <is>
          <t>FBgn0031703</t>
        </is>
      </c>
      <c r="B44" t="inlineStr">
        <is>
          <t>33766</t>
        </is>
      </c>
      <c r="C44" t="inlineStr">
        <is>
          <t>ensembl_gene_id</t>
        </is>
      </c>
      <c r="D44" t="inlineStr">
        <is>
          <t>D. melanogaster</t>
        </is>
      </c>
      <c r="E44" t="inlineStr">
        <is>
          <t>33766</t>
        </is>
      </c>
      <c r="F44" t="inlineStr">
        <is>
          <t>D. melanogaster</t>
        </is>
      </c>
      <c r="G44" t="inlineStr">
        <is>
          <t>Acsf2</t>
        </is>
      </c>
      <c r="H44" t="inlineStr">
        <is>
          <t>Acyl-CoA synthetase family member 2</t>
        </is>
      </c>
      <c r="I44" t="inlineStr">
        <is>
          <t>GO:0006633 fatty acid biosynthetic process;GO:0072330 monocarboxylic acid biosynthetic process;GO:0016053 organic acid biosynthetic process</t>
        </is>
      </c>
      <c r="J44" t="inlineStr"/>
      <c r="K44" t="inlineStr">
        <is>
          <t>1</t>
        </is>
      </c>
      <c r="L44" t="inlineStr">
        <is>
          <t>0</t>
        </is>
      </c>
      <c r="M44" t="inlineStr">
        <is>
          <t>0</t>
        </is>
      </c>
      <c r="N44" t="inlineStr">
        <is>
          <t>0</t>
        </is>
      </c>
      <c r="O44" t="inlineStr">
        <is>
          <t>0</t>
        </is>
      </c>
      <c r="P44" t="inlineStr">
        <is>
          <t>0</t>
        </is>
      </c>
      <c r="Q44" t="inlineStr">
        <is>
          <t>0</t>
        </is>
      </c>
      <c r="R44" t="inlineStr">
        <is>
          <t>0</t>
        </is>
      </c>
      <c r="S44" t="inlineStr">
        <is>
          <t>0</t>
        </is>
      </c>
      <c r="T44" t="inlineStr">
        <is>
          <t>0</t>
        </is>
      </c>
    </row>
    <row r="45">
      <c r="A45" t="inlineStr">
        <is>
          <t>FBgn0058198</t>
        </is>
      </c>
      <c r="B45" t="inlineStr">
        <is>
          <t>3354922</t>
        </is>
      </c>
      <c r="C45" t="inlineStr">
        <is>
          <t>ensembl_gene_id</t>
        </is>
      </c>
      <c r="D45" t="inlineStr">
        <is>
          <t>D. melanogaster</t>
        </is>
      </c>
      <c r="E45" t="inlineStr">
        <is>
          <t>3354922</t>
        </is>
      </c>
      <c r="F45" t="inlineStr">
        <is>
          <t>D. melanogaster</t>
        </is>
      </c>
      <c r="G45" t="inlineStr">
        <is>
          <t>CG40198</t>
        </is>
      </c>
      <c r="H45" t="inlineStr">
        <is>
          <t>uncharacterized protein</t>
        </is>
      </c>
      <c r="I45" t="inlineStr">
        <is>
          <t>GO:0008150 biological_process</t>
        </is>
      </c>
      <c r="J45" t="inlineStr"/>
      <c r="K45" t="inlineStr">
        <is>
          <t>0</t>
        </is>
      </c>
      <c r="L45" t="inlineStr">
        <is>
          <t>0</t>
        </is>
      </c>
      <c r="M45" t="inlineStr">
        <is>
          <t>0</t>
        </is>
      </c>
      <c r="N45" t="inlineStr">
        <is>
          <t>0</t>
        </is>
      </c>
      <c r="O45" t="inlineStr">
        <is>
          <t>0</t>
        </is>
      </c>
      <c r="P45" t="inlineStr">
        <is>
          <t>0</t>
        </is>
      </c>
      <c r="Q45" t="inlineStr">
        <is>
          <t>0</t>
        </is>
      </c>
      <c r="R45" t="inlineStr">
        <is>
          <t>0</t>
        </is>
      </c>
      <c r="S45" t="inlineStr">
        <is>
          <t>0</t>
        </is>
      </c>
      <c r="T45" t="inlineStr">
        <is>
          <t>0</t>
        </is>
      </c>
    </row>
    <row r="46">
      <c r="A46" t="inlineStr">
        <is>
          <t>FBgn0031654</t>
        </is>
      </c>
      <c r="B46" t="inlineStr">
        <is>
          <t>33707</t>
        </is>
      </c>
      <c r="C46" t="inlineStr">
        <is>
          <t>ensembl_gene_id</t>
        </is>
      </c>
      <c r="D46" t="inlineStr">
        <is>
          <t>D. melanogaster</t>
        </is>
      </c>
      <c r="E46" t="inlineStr">
        <is>
          <t>33707</t>
        </is>
      </c>
      <c r="F46" t="inlineStr">
        <is>
          <t>D. melanogaster</t>
        </is>
      </c>
      <c r="G46" t="inlineStr">
        <is>
          <t>Jon25Bii</t>
        </is>
      </c>
      <c r="H46" t="inlineStr">
        <is>
          <t>Jonah 25Bii</t>
        </is>
      </c>
      <c r="I46" t="inlineStr">
        <is>
          <t>GO:0006508 proteolysis;GO:0019538 protein metabolic process;GO:1901564 organonitrogen compound metabolic process</t>
        </is>
      </c>
      <c r="J46" t="inlineStr"/>
      <c r="K46" t="inlineStr">
        <is>
          <t>0</t>
        </is>
      </c>
      <c r="L46" t="inlineStr">
        <is>
          <t>0</t>
        </is>
      </c>
      <c r="M46" t="inlineStr">
        <is>
          <t>0</t>
        </is>
      </c>
      <c r="N46" t="inlineStr">
        <is>
          <t>0</t>
        </is>
      </c>
      <c r="O46" t="inlineStr">
        <is>
          <t>0</t>
        </is>
      </c>
      <c r="P46" t="inlineStr">
        <is>
          <t>0</t>
        </is>
      </c>
      <c r="Q46" t="inlineStr">
        <is>
          <t>0</t>
        </is>
      </c>
      <c r="R46" t="inlineStr">
        <is>
          <t>0</t>
        </is>
      </c>
      <c r="S46" t="inlineStr">
        <is>
          <t>0</t>
        </is>
      </c>
      <c r="T46" t="inlineStr">
        <is>
          <t>0</t>
        </is>
      </c>
    </row>
    <row r="47">
      <c r="A47" t="inlineStr">
        <is>
          <t>FBgn0264997</t>
        </is>
      </c>
      <c r="B47" t="inlineStr">
        <is>
          <t>14462720</t>
        </is>
      </c>
      <c r="C47" t="inlineStr">
        <is>
          <t>ensembl_gene_id</t>
        </is>
      </c>
      <c r="D47" t="inlineStr">
        <is>
          <t>D. melanogaster</t>
        </is>
      </c>
      <c r="E47" t="inlineStr">
        <is>
          <t>14462720</t>
        </is>
      </c>
      <c r="F47" t="inlineStr">
        <is>
          <t>D. melanogaster</t>
        </is>
      </c>
      <c r="G47" t="inlineStr">
        <is>
          <t>lncRNA:CR44148</t>
        </is>
      </c>
      <c r="H47" t="inlineStr">
        <is>
          <t>long non-coding RNA:CR44148</t>
        </is>
      </c>
      <c r="I47" t="inlineStr"/>
      <c r="J47" t="inlineStr"/>
      <c r="K47" t="inlineStr">
        <is>
          <t>0</t>
        </is>
      </c>
      <c r="L47" t="inlineStr">
        <is>
          <t>0</t>
        </is>
      </c>
      <c r="M47" t="inlineStr">
        <is>
          <t>0</t>
        </is>
      </c>
      <c r="N47" t="inlineStr">
        <is>
          <t>0</t>
        </is>
      </c>
      <c r="O47" t="inlineStr">
        <is>
          <t>0</t>
        </is>
      </c>
      <c r="P47" t="inlineStr">
        <is>
          <t>0</t>
        </is>
      </c>
      <c r="Q47" t="inlineStr">
        <is>
          <t>0</t>
        </is>
      </c>
      <c r="R47" t="inlineStr">
        <is>
          <t>0</t>
        </is>
      </c>
      <c r="S47" t="inlineStr">
        <is>
          <t>0</t>
        </is>
      </c>
      <c r="T47" t="inlineStr">
        <is>
          <t>0</t>
        </is>
      </c>
    </row>
    <row r="48">
      <c r="A48" t="inlineStr">
        <is>
          <t>FBgn0029879</t>
        </is>
      </c>
      <c r="B48" t="inlineStr">
        <is>
          <t>31594</t>
        </is>
      </c>
      <c r="C48" t="inlineStr">
        <is>
          <t>ensembl_gene_id</t>
        </is>
      </c>
      <c r="D48" t="inlineStr">
        <is>
          <t>D. melanogaster</t>
        </is>
      </c>
      <c r="E48" t="inlineStr">
        <is>
          <t>31594</t>
        </is>
      </c>
      <c r="F48" t="inlineStr">
        <is>
          <t>D. melanogaster</t>
        </is>
      </c>
      <c r="G48" t="inlineStr">
        <is>
          <t>APC7</t>
        </is>
      </c>
      <c r="H48" t="inlineStr">
        <is>
          <t>Anaphase Promoting Complex subunit 7</t>
        </is>
      </c>
      <c r="I48" t="inlineStr">
        <is>
          <t>GO:0045842 positive regulation of mitotic metaphase/anaphase transition;GO:1901970 positive regulation of mitotic sister chromatid separation;GO:1902101 positive regulation of metaphase/anaphase transition of cell cycle</t>
        </is>
      </c>
      <c r="J48" t="inlineStr"/>
      <c r="K48" t="inlineStr">
        <is>
          <t>0</t>
        </is>
      </c>
      <c r="L48" t="inlineStr">
        <is>
          <t>0</t>
        </is>
      </c>
      <c r="M48" t="inlineStr">
        <is>
          <t>0</t>
        </is>
      </c>
      <c r="N48" t="inlineStr">
        <is>
          <t>0</t>
        </is>
      </c>
      <c r="O48" t="inlineStr">
        <is>
          <t>0</t>
        </is>
      </c>
      <c r="P48" t="inlineStr">
        <is>
          <t>0</t>
        </is>
      </c>
      <c r="Q48" t="inlineStr">
        <is>
          <t>0</t>
        </is>
      </c>
      <c r="R48" t="inlineStr">
        <is>
          <t>0</t>
        </is>
      </c>
      <c r="S48" t="inlineStr">
        <is>
          <t>0</t>
        </is>
      </c>
      <c r="T48" t="inlineStr">
        <is>
          <t>0</t>
        </is>
      </c>
    </row>
    <row r="49">
      <c r="A49" t="inlineStr">
        <is>
          <t>FBgn0038385</t>
        </is>
      </c>
      <c r="B49" t="inlineStr">
        <is>
          <t>41935</t>
        </is>
      </c>
      <c r="C49" t="inlineStr">
        <is>
          <t>ensembl_gene_id</t>
        </is>
      </c>
      <c r="D49" t="inlineStr">
        <is>
          <t>D. melanogaster</t>
        </is>
      </c>
      <c r="E49" t="inlineStr">
        <is>
          <t>41935</t>
        </is>
      </c>
      <c r="F49" t="inlineStr">
        <is>
          <t>D. melanogaster</t>
        </is>
      </c>
      <c r="G49" t="inlineStr">
        <is>
          <t>Fbxl7</t>
        </is>
      </c>
      <c r="H49" t="inlineStr">
        <is>
          <t>F-box and leucine-rich repeat protein 7</t>
        </is>
      </c>
      <c r="I49" t="inlineStr">
        <is>
          <t>GO:0045571 negative regulation of imaginal disc growth;GO:0007449 proximal/distal pattern formation, imaginal disc;GO:0009954 proximal/distal pattern formation</t>
        </is>
      </c>
      <c r="J49" t="inlineStr"/>
      <c r="K49" t="inlineStr">
        <is>
          <t>0</t>
        </is>
      </c>
      <c r="L49" t="inlineStr">
        <is>
          <t>0</t>
        </is>
      </c>
      <c r="M49" t="inlineStr">
        <is>
          <t>0</t>
        </is>
      </c>
      <c r="N49" t="inlineStr">
        <is>
          <t>0</t>
        </is>
      </c>
      <c r="O49" t="inlineStr">
        <is>
          <t>0</t>
        </is>
      </c>
      <c r="P49" t="inlineStr">
        <is>
          <t>0</t>
        </is>
      </c>
      <c r="Q49" t="inlineStr">
        <is>
          <t>0</t>
        </is>
      </c>
      <c r="R49" t="inlineStr">
        <is>
          <t>0</t>
        </is>
      </c>
      <c r="S49" t="inlineStr">
        <is>
          <t>0</t>
        </is>
      </c>
      <c r="T49" t="inlineStr">
        <is>
          <t>0</t>
        </is>
      </c>
    </row>
    <row r="50">
      <c r="A50" t="inlineStr">
        <is>
          <t>FBgn0039030</t>
        </is>
      </c>
      <c r="B50" t="inlineStr">
        <is>
          <t>42708</t>
        </is>
      </c>
      <c r="C50" t="inlineStr">
        <is>
          <t>ensembl_gene_id</t>
        </is>
      </c>
      <c r="D50" t="inlineStr">
        <is>
          <t>D. melanogaster</t>
        </is>
      </c>
      <c r="E50" t="inlineStr">
        <is>
          <t>42708</t>
        </is>
      </c>
      <c r="F50" t="inlineStr">
        <is>
          <t>D. melanogaster</t>
        </is>
      </c>
      <c r="G50" t="inlineStr">
        <is>
          <t>CG6660</t>
        </is>
      </c>
      <c r="H50" t="inlineStr">
        <is>
          <t>uncharacterized protein</t>
        </is>
      </c>
      <c r="I50" t="inlineStr">
        <is>
          <t>GO:0019367 fatty acid elongation, saturated fatty acid;GO:0019368 fatty acid elongation, unsaturated fatty acid;GO:0034625 fatty acid elongation, monounsaturated fatty acid</t>
        </is>
      </c>
      <c r="J50" t="inlineStr"/>
      <c r="K50" t="inlineStr">
        <is>
          <t>1</t>
        </is>
      </c>
      <c r="L50" t="inlineStr">
        <is>
          <t>0</t>
        </is>
      </c>
      <c r="M50" t="inlineStr">
        <is>
          <t>0</t>
        </is>
      </c>
      <c r="N50" t="inlineStr">
        <is>
          <t>0</t>
        </is>
      </c>
      <c r="O50" t="inlineStr">
        <is>
          <t>0</t>
        </is>
      </c>
      <c r="P50" t="inlineStr">
        <is>
          <t>0</t>
        </is>
      </c>
      <c r="Q50" t="inlineStr">
        <is>
          <t>0</t>
        </is>
      </c>
      <c r="R50" t="inlineStr">
        <is>
          <t>0</t>
        </is>
      </c>
      <c r="S50" t="inlineStr">
        <is>
          <t>0</t>
        </is>
      </c>
      <c r="T50" t="inlineStr">
        <is>
          <t>0</t>
        </is>
      </c>
    </row>
    <row r="51">
      <c r="A51" t="inlineStr">
        <is>
          <t>FBgn0029821</t>
        </is>
      </c>
      <c r="B51" t="inlineStr">
        <is>
          <t>31522</t>
        </is>
      </c>
      <c r="C51" t="inlineStr">
        <is>
          <t>ensembl_gene_id</t>
        </is>
      </c>
      <c r="D51" t="inlineStr">
        <is>
          <t>D. melanogaster</t>
        </is>
      </c>
      <c r="E51" t="inlineStr">
        <is>
          <t>31522</t>
        </is>
      </c>
      <c r="F51" t="inlineStr">
        <is>
          <t>D. melanogaster</t>
        </is>
      </c>
      <c r="G51" t="inlineStr">
        <is>
          <t>CG4020</t>
        </is>
      </c>
      <c r="H51" t="inlineStr">
        <is>
          <t>uncharacterized protein</t>
        </is>
      </c>
      <c r="I51" t="inlineStr">
        <is>
          <t>GO:0035336 long-chain fatty-acyl-CoA metabolic process;GO:0035337 fatty-acyl-CoA metabolic process;GO:1901568 fatty acid derivative metabolic process</t>
        </is>
      </c>
      <c r="J51" t="inlineStr"/>
      <c r="K51" t="inlineStr">
        <is>
          <t>1</t>
        </is>
      </c>
      <c r="L51" t="inlineStr">
        <is>
          <t>0</t>
        </is>
      </c>
      <c r="M51" t="inlineStr">
        <is>
          <t>0</t>
        </is>
      </c>
      <c r="N51" t="inlineStr">
        <is>
          <t>1</t>
        </is>
      </c>
      <c r="O51" t="inlineStr">
        <is>
          <t>0</t>
        </is>
      </c>
      <c r="P51" t="inlineStr">
        <is>
          <t>0</t>
        </is>
      </c>
      <c r="Q51" t="inlineStr">
        <is>
          <t>0</t>
        </is>
      </c>
      <c r="R51" t="inlineStr">
        <is>
          <t>0</t>
        </is>
      </c>
      <c r="S51" t="inlineStr">
        <is>
          <t>0</t>
        </is>
      </c>
      <c r="T51" t="inlineStr">
        <is>
          <t>0</t>
        </is>
      </c>
    </row>
    <row r="52">
      <c r="A52" t="inlineStr">
        <is>
          <t>FBgn0039501</t>
        </is>
      </c>
      <c r="B52" t="inlineStr">
        <is>
          <t>43282</t>
        </is>
      </c>
      <c r="C52" t="inlineStr">
        <is>
          <t>ensembl_gene_id</t>
        </is>
      </c>
      <c r="D52" t="inlineStr">
        <is>
          <t>D. melanogaster</t>
        </is>
      </c>
      <c r="E52" t="inlineStr">
        <is>
          <t>43282</t>
        </is>
      </c>
      <c r="F52" t="inlineStr">
        <is>
          <t>D. melanogaster</t>
        </is>
      </c>
      <c r="G52" t="inlineStr">
        <is>
          <t>TTLL6B</t>
        </is>
      </c>
      <c r="H52" t="inlineStr">
        <is>
          <t>Tubulin tyrosine ligase-like 6B</t>
        </is>
      </c>
      <c r="I52" t="inlineStr">
        <is>
          <t>GO:0018095 protein polyglutamylation;GO:0018200 peptidyl-glutamic acid modification;GO:0018193 peptidyl-amino acid modification</t>
        </is>
      </c>
      <c r="J52" t="inlineStr"/>
      <c r="K52" t="inlineStr">
        <is>
          <t>0</t>
        </is>
      </c>
      <c r="L52" t="inlineStr">
        <is>
          <t>0</t>
        </is>
      </c>
      <c r="M52" t="inlineStr">
        <is>
          <t>0</t>
        </is>
      </c>
      <c r="N52" t="inlineStr">
        <is>
          <t>0</t>
        </is>
      </c>
      <c r="O52" t="inlineStr">
        <is>
          <t>0</t>
        </is>
      </c>
      <c r="P52" t="inlineStr">
        <is>
          <t>0</t>
        </is>
      </c>
      <c r="Q52" t="inlineStr">
        <is>
          <t>0</t>
        </is>
      </c>
      <c r="R52" t="inlineStr">
        <is>
          <t>0</t>
        </is>
      </c>
      <c r="S52" t="inlineStr">
        <is>
          <t>0</t>
        </is>
      </c>
      <c r="T52" t="inlineStr">
        <is>
          <t>0</t>
        </is>
      </c>
    </row>
    <row r="53">
      <c r="A53" t="inlineStr">
        <is>
          <t>FBgn0037950</t>
        </is>
      </c>
      <c r="B53" t="inlineStr">
        <is>
          <t>41426</t>
        </is>
      </c>
      <c r="C53" t="inlineStr">
        <is>
          <t>ensembl_gene_id</t>
        </is>
      </c>
      <c r="D53" t="inlineStr">
        <is>
          <t>D. melanogaster</t>
        </is>
      </c>
      <c r="E53" t="inlineStr">
        <is>
          <t>41426</t>
        </is>
      </c>
      <c r="F53" t="inlineStr">
        <is>
          <t>D. melanogaster</t>
        </is>
      </c>
      <c r="G53" t="inlineStr">
        <is>
          <t>HisCl1</t>
        </is>
      </c>
      <c r="H53" t="inlineStr">
        <is>
          <t>Histamine-gated chloride channel subunit 1</t>
        </is>
      </c>
      <c r="I53" t="inlineStr">
        <is>
          <t>GO:0043052 thermotaxis;GO:1902476 chloride transmembrane transport;GO:0098656 monoatomic anion transmembrane transport</t>
        </is>
      </c>
      <c r="J53" t="inlineStr"/>
      <c r="K53" t="inlineStr">
        <is>
          <t>0</t>
        </is>
      </c>
      <c r="L53" t="inlineStr">
        <is>
          <t>0</t>
        </is>
      </c>
      <c r="M53" t="inlineStr">
        <is>
          <t>0</t>
        </is>
      </c>
      <c r="N53" t="inlineStr">
        <is>
          <t>0</t>
        </is>
      </c>
      <c r="O53" t="inlineStr">
        <is>
          <t>0</t>
        </is>
      </c>
      <c r="P53" t="inlineStr">
        <is>
          <t>0</t>
        </is>
      </c>
      <c r="Q53" t="inlineStr">
        <is>
          <t>0</t>
        </is>
      </c>
      <c r="R53" t="inlineStr">
        <is>
          <t>1</t>
        </is>
      </c>
      <c r="S53" t="inlineStr">
        <is>
          <t>0</t>
        </is>
      </c>
      <c r="T53" t="inlineStr">
        <is>
          <t>0</t>
        </is>
      </c>
    </row>
    <row r="54">
      <c r="A54" t="inlineStr">
        <is>
          <t>FBgn0034454</t>
        </is>
      </c>
      <c r="B54" t="inlineStr">
        <is>
          <t>37248</t>
        </is>
      </c>
      <c r="C54" t="inlineStr">
        <is>
          <t>ensembl_gene_id</t>
        </is>
      </c>
      <c r="D54" t="inlineStr">
        <is>
          <t>D. melanogaster</t>
        </is>
      </c>
      <c r="E54" t="inlineStr">
        <is>
          <t>37248</t>
        </is>
      </c>
      <c r="F54" t="inlineStr">
        <is>
          <t>D. melanogaster</t>
        </is>
      </c>
      <c r="G54" t="inlineStr">
        <is>
          <t>CG15120</t>
        </is>
      </c>
      <c r="H54" t="inlineStr">
        <is>
          <t>uncharacterized protein</t>
        </is>
      </c>
      <c r="I54" t="inlineStr"/>
      <c r="J54" t="inlineStr"/>
      <c r="K54" t="inlineStr">
        <is>
          <t>0</t>
        </is>
      </c>
      <c r="L54" t="inlineStr">
        <is>
          <t>0</t>
        </is>
      </c>
      <c r="M54" t="inlineStr">
        <is>
          <t>0</t>
        </is>
      </c>
      <c r="N54" t="inlineStr">
        <is>
          <t>0</t>
        </is>
      </c>
      <c r="O54" t="inlineStr">
        <is>
          <t>0</t>
        </is>
      </c>
      <c r="P54" t="inlineStr">
        <is>
          <t>0</t>
        </is>
      </c>
      <c r="Q54" t="inlineStr">
        <is>
          <t>0</t>
        </is>
      </c>
      <c r="R54" t="inlineStr">
        <is>
          <t>0</t>
        </is>
      </c>
      <c r="S54" t="inlineStr">
        <is>
          <t>0</t>
        </is>
      </c>
      <c r="T54" t="inlineStr">
        <is>
          <t>0</t>
        </is>
      </c>
    </row>
    <row r="55">
      <c r="A55" t="inlineStr">
        <is>
          <t>FBgn0267703</t>
        </is>
      </c>
      <c r="B55" t="inlineStr">
        <is>
          <t>26067355</t>
        </is>
      </c>
      <c r="C55" t="inlineStr">
        <is>
          <t>ensembl_gene_id</t>
        </is>
      </c>
      <c r="D55" t="inlineStr">
        <is>
          <t>D. melanogaster</t>
        </is>
      </c>
      <c r="E55" t="inlineStr">
        <is>
          <t>26067355</t>
        </is>
      </c>
      <c r="F55" t="inlineStr">
        <is>
          <t>D. melanogaster</t>
        </is>
      </c>
      <c r="G55" t="inlineStr">
        <is>
          <t>lncRNA:CR46036</t>
        </is>
      </c>
      <c r="H55" t="inlineStr">
        <is>
          <t>long non-coding RNA:CR46036</t>
        </is>
      </c>
      <c r="I55" t="inlineStr"/>
      <c r="J55" t="inlineStr"/>
      <c r="K55" t="inlineStr">
        <is>
          <t>0</t>
        </is>
      </c>
      <c r="L55" t="inlineStr">
        <is>
          <t>0</t>
        </is>
      </c>
      <c r="M55" t="inlineStr">
        <is>
          <t>0</t>
        </is>
      </c>
      <c r="N55" t="inlineStr">
        <is>
          <t>0</t>
        </is>
      </c>
      <c r="O55" t="inlineStr">
        <is>
          <t>0</t>
        </is>
      </c>
      <c r="P55" t="inlineStr">
        <is>
          <t>0</t>
        </is>
      </c>
      <c r="Q55" t="inlineStr">
        <is>
          <t>0</t>
        </is>
      </c>
      <c r="R55" t="inlineStr">
        <is>
          <t>0</t>
        </is>
      </c>
      <c r="S55" t="inlineStr">
        <is>
          <t>0</t>
        </is>
      </c>
      <c r="T55" t="inlineStr">
        <is>
          <t>0</t>
        </is>
      </c>
    </row>
    <row r="56">
      <c r="A56" t="inlineStr">
        <is>
          <t>FBgn0036179</t>
        </is>
      </c>
      <c r="B56" t="inlineStr">
        <is>
          <t>39301</t>
        </is>
      </c>
      <c r="C56" t="inlineStr">
        <is>
          <t>ensembl_gene_id</t>
        </is>
      </c>
      <c r="D56" t="inlineStr">
        <is>
          <t>D. melanogaster</t>
        </is>
      </c>
      <c r="E56" t="inlineStr">
        <is>
          <t>39301</t>
        </is>
      </c>
      <c r="F56" t="inlineStr">
        <is>
          <t>D. melanogaster</t>
        </is>
      </c>
      <c r="G56" t="inlineStr">
        <is>
          <t>CG7368</t>
        </is>
      </c>
      <c r="H56" t="inlineStr">
        <is>
          <t>uncharacterized protein</t>
        </is>
      </c>
      <c r="I56" t="inlineStr">
        <is>
          <t>GO:0000122 negative regulation of transcription by RNA polymerase II;GO:0045892 negative regulation of DNA-templated transcription;GO:1902679 negative regulation of RNA biosynthetic process</t>
        </is>
      </c>
      <c r="J56" t="inlineStr"/>
      <c r="K56" t="inlineStr">
        <is>
          <t>0</t>
        </is>
      </c>
      <c r="L56" t="inlineStr">
        <is>
          <t>0</t>
        </is>
      </c>
      <c r="M56" t="inlineStr">
        <is>
          <t>0</t>
        </is>
      </c>
      <c r="N56" t="inlineStr">
        <is>
          <t>0</t>
        </is>
      </c>
      <c r="O56" t="inlineStr">
        <is>
          <t>0</t>
        </is>
      </c>
      <c r="P56" t="inlineStr">
        <is>
          <t>0</t>
        </is>
      </c>
      <c r="Q56" t="inlineStr">
        <is>
          <t>0</t>
        </is>
      </c>
      <c r="R56" t="inlineStr">
        <is>
          <t>0</t>
        </is>
      </c>
      <c r="S56" t="inlineStr">
        <is>
          <t>0</t>
        </is>
      </c>
      <c r="T56" t="inlineStr">
        <is>
          <t>0</t>
        </is>
      </c>
    </row>
    <row r="57">
      <c r="A57" t="inlineStr">
        <is>
          <t>FBgn0004649</t>
        </is>
      </c>
      <c r="B57" t="inlineStr">
        <is>
          <t>32367</t>
        </is>
      </c>
      <c r="C57" t="inlineStr">
        <is>
          <t>ensembl_gene_id</t>
        </is>
      </c>
      <c r="D57" t="inlineStr">
        <is>
          <t>D. melanogaster</t>
        </is>
      </c>
      <c r="E57" t="inlineStr">
        <is>
          <t>32367</t>
        </is>
      </c>
      <c r="F57" t="inlineStr">
        <is>
          <t>D. melanogaster</t>
        </is>
      </c>
      <c r="G57" t="inlineStr">
        <is>
          <t>yl</t>
        </is>
      </c>
      <c r="H57" t="inlineStr">
        <is>
          <t>yolkless</t>
        </is>
      </c>
      <c r="I57" t="inlineStr">
        <is>
          <t>GO:0048477 oogenesis;GO:0007292 female gamete generation;GO:0007281 germ cell development</t>
        </is>
      </c>
      <c r="J57" t="inlineStr"/>
      <c r="K57" t="inlineStr">
        <is>
          <t>0</t>
        </is>
      </c>
      <c r="L57" t="inlineStr">
        <is>
          <t>0</t>
        </is>
      </c>
      <c r="M57" t="inlineStr">
        <is>
          <t>0</t>
        </is>
      </c>
      <c r="N57" t="inlineStr">
        <is>
          <t>0</t>
        </is>
      </c>
      <c r="O57" t="inlineStr">
        <is>
          <t>0</t>
        </is>
      </c>
      <c r="P57" t="inlineStr">
        <is>
          <t>0</t>
        </is>
      </c>
      <c r="Q57" t="inlineStr">
        <is>
          <t>0</t>
        </is>
      </c>
      <c r="R57" t="inlineStr">
        <is>
          <t>0</t>
        </is>
      </c>
      <c r="S57" t="inlineStr">
        <is>
          <t>0</t>
        </is>
      </c>
      <c r="T57" t="inlineStr">
        <is>
          <t>0</t>
        </is>
      </c>
    </row>
    <row r="58">
      <c r="A58" t="inlineStr">
        <is>
          <t>FBgn0029791</t>
        </is>
      </c>
      <c r="B58" t="inlineStr">
        <is>
          <t>31490</t>
        </is>
      </c>
      <c r="C58" t="inlineStr">
        <is>
          <t>ensembl_gene_id</t>
        </is>
      </c>
      <c r="D58" t="inlineStr">
        <is>
          <t>D. melanogaster</t>
        </is>
      </c>
      <c r="E58" t="inlineStr">
        <is>
          <t>31490</t>
        </is>
      </c>
      <c r="F58" t="inlineStr">
        <is>
          <t>D. melanogaster</t>
        </is>
      </c>
      <c r="G58" t="inlineStr">
        <is>
          <t>AdamTS-B</t>
        </is>
      </c>
      <c r="H58" t="inlineStr">
        <is>
          <t>ADAM metallopeptidase with thrombospondin type 1 motif B</t>
        </is>
      </c>
      <c r="I58" t="inlineStr">
        <is>
          <t>GO:0110109 negative regulation of imaginal disc-derived wing vein specification;GO:0110107 regulation of imaginal disc-derived wing vein specification;GO:0042059 negative regulation of epidermal growth factor receptor signaling pathway</t>
        </is>
      </c>
      <c r="J58" t="inlineStr"/>
      <c r="K58" t="inlineStr">
        <is>
          <t>0</t>
        </is>
      </c>
      <c r="L58" t="inlineStr">
        <is>
          <t>0</t>
        </is>
      </c>
      <c r="M58" t="inlineStr">
        <is>
          <t>0</t>
        </is>
      </c>
      <c r="N58" t="inlineStr">
        <is>
          <t>0</t>
        </is>
      </c>
      <c r="O58" t="inlineStr">
        <is>
          <t>0</t>
        </is>
      </c>
      <c r="P58" t="inlineStr">
        <is>
          <t>0</t>
        </is>
      </c>
      <c r="Q58" t="inlineStr">
        <is>
          <t>1</t>
        </is>
      </c>
      <c r="R58" t="inlineStr">
        <is>
          <t>0</t>
        </is>
      </c>
      <c r="S58" t="inlineStr">
        <is>
          <t>0</t>
        </is>
      </c>
      <c r="T58" t="inlineStr">
        <is>
          <t>0</t>
        </is>
      </c>
    </row>
    <row r="59">
      <c r="A59" t="inlineStr">
        <is>
          <t>FBgn0041723</t>
        </is>
      </c>
      <c r="B59" t="inlineStr">
        <is>
          <t>2768944</t>
        </is>
      </c>
      <c r="C59" t="inlineStr">
        <is>
          <t>ensembl_gene_id</t>
        </is>
      </c>
      <c r="D59" t="inlineStr">
        <is>
          <t>D. melanogaster</t>
        </is>
      </c>
      <c r="E59" t="inlineStr">
        <is>
          <t>2768944</t>
        </is>
      </c>
      <c r="F59" t="inlineStr">
        <is>
          <t>D. melanogaster</t>
        </is>
      </c>
      <c r="G59" t="inlineStr">
        <is>
          <t>rho-5</t>
        </is>
      </c>
      <c r="H59" t="inlineStr">
        <is>
          <t>rhomboid-5</t>
        </is>
      </c>
      <c r="I59" t="inlineStr">
        <is>
          <t>GO:0010840 regulation of circadian sleep/wake cycle, wakefulness;GO:0010841 positive regulation of circadian sleep/wake cycle, wakefulness;GO:0042753 positive regulation of circadian rhythm</t>
        </is>
      </c>
      <c r="J59" t="inlineStr"/>
      <c r="K59" t="inlineStr">
        <is>
          <t>0</t>
        </is>
      </c>
      <c r="L59" t="inlineStr">
        <is>
          <t>0</t>
        </is>
      </c>
      <c r="M59" t="inlineStr">
        <is>
          <t>0</t>
        </is>
      </c>
      <c r="N59" t="inlineStr">
        <is>
          <t>0</t>
        </is>
      </c>
      <c r="O59" t="inlineStr">
        <is>
          <t>0</t>
        </is>
      </c>
      <c r="P59" t="inlineStr">
        <is>
          <t>0</t>
        </is>
      </c>
      <c r="Q59" t="inlineStr">
        <is>
          <t>0</t>
        </is>
      </c>
      <c r="R59" t="inlineStr">
        <is>
          <t>0</t>
        </is>
      </c>
      <c r="S59" t="inlineStr">
        <is>
          <t>0</t>
        </is>
      </c>
      <c r="T59" t="inlineStr">
        <is>
          <t>0</t>
        </is>
      </c>
    </row>
    <row r="60">
      <c r="A60" t="inlineStr">
        <is>
          <t>FBgn0010258</t>
        </is>
      </c>
      <c r="B60" t="inlineStr">
        <is>
          <t>41668</t>
        </is>
      </c>
      <c r="C60" t="inlineStr">
        <is>
          <t>ensembl_gene_id</t>
        </is>
      </c>
      <c r="D60" t="inlineStr">
        <is>
          <t>D. melanogaster</t>
        </is>
      </c>
      <c r="E60" t="inlineStr">
        <is>
          <t>41668</t>
        </is>
      </c>
      <c r="F60" t="inlineStr">
        <is>
          <t>D. melanogaster</t>
        </is>
      </c>
      <c r="G60" t="inlineStr">
        <is>
          <t>Rbp4</t>
        </is>
      </c>
      <c r="H60" t="inlineStr">
        <is>
          <t>RNA-binding protein 4</t>
        </is>
      </c>
      <c r="I60" t="inlineStr">
        <is>
          <t>GO:0006397 mRNA processing;GO:0016071 mRNA metabolic process;GO:0006396 RNA processing</t>
        </is>
      </c>
      <c r="J60" t="inlineStr"/>
      <c r="K60" t="inlineStr">
        <is>
          <t>0</t>
        </is>
      </c>
      <c r="L60" t="inlineStr">
        <is>
          <t>0</t>
        </is>
      </c>
      <c r="M60" t="inlineStr">
        <is>
          <t>0</t>
        </is>
      </c>
      <c r="N60" t="inlineStr">
        <is>
          <t>0</t>
        </is>
      </c>
      <c r="O60" t="inlineStr">
        <is>
          <t>0</t>
        </is>
      </c>
      <c r="P60" t="inlineStr">
        <is>
          <t>0</t>
        </is>
      </c>
      <c r="Q60" t="inlineStr">
        <is>
          <t>0</t>
        </is>
      </c>
      <c r="R60" t="inlineStr">
        <is>
          <t>0</t>
        </is>
      </c>
      <c r="S60" t="inlineStr">
        <is>
          <t>0</t>
        </is>
      </c>
      <c r="T60" t="inlineStr">
        <is>
          <t>0</t>
        </is>
      </c>
    </row>
    <row r="61">
      <c r="A61" t="inlineStr">
        <is>
          <t>FBgn0262533</t>
        </is>
      </c>
      <c r="B61" t="inlineStr">
        <is>
          <t>12797928</t>
        </is>
      </c>
      <c r="C61" t="inlineStr">
        <is>
          <t>ensembl_gene_id</t>
        </is>
      </c>
      <c r="D61" t="inlineStr">
        <is>
          <t>D. melanogaster</t>
        </is>
      </c>
      <c r="E61" t="inlineStr">
        <is>
          <t>12797928</t>
        </is>
      </c>
      <c r="F61" t="inlineStr">
        <is>
          <t>D. melanogaster</t>
        </is>
      </c>
      <c r="G61" t="inlineStr">
        <is>
          <t>CR43087</t>
        </is>
      </c>
      <c r="H61" t="inlineStr">
        <is>
          <t>pseudo</t>
        </is>
      </c>
      <c r="I61" t="inlineStr"/>
      <c r="J61" t="inlineStr"/>
      <c r="K61" t="inlineStr">
        <is>
          <t>0</t>
        </is>
      </c>
      <c r="L61" t="inlineStr">
        <is>
          <t>0</t>
        </is>
      </c>
      <c r="M61" t="inlineStr">
        <is>
          <t>0</t>
        </is>
      </c>
      <c r="N61" t="inlineStr">
        <is>
          <t>0</t>
        </is>
      </c>
      <c r="O61" t="inlineStr">
        <is>
          <t>0</t>
        </is>
      </c>
      <c r="P61" t="inlineStr">
        <is>
          <t>0</t>
        </is>
      </c>
      <c r="Q61" t="inlineStr">
        <is>
          <t>0</t>
        </is>
      </c>
      <c r="R61" t="inlineStr">
        <is>
          <t>0</t>
        </is>
      </c>
      <c r="S61" t="inlineStr">
        <is>
          <t>0</t>
        </is>
      </c>
      <c r="T61" t="inlineStr">
        <is>
          <t>0</t>
        </is>
      </c>
    </row>
    <row r="62">
      <c r="A62" t="inlineStr">
        <is>
          <t>FBgn0033355</t>
        </is>
      </c>
      <c r="B62" t="inlineStr">
        <is>
          <t>35896</t>
        </is>
      </c>
      <c r="C62" t="inlineStr">
        <is>
          <t>ensembl_gene_id</t>
        </is>
      </c>
      <c r="D62" t="inlineStr">
        <is>
          <t>D. melanogaster</t>
        </is>
      </c>
      <c r="E62" t="inlineStr">
        <is>
          <t>35896</t>
        </is>
      </c>
      <c r="F62" t="inlineStr">
        <is>
          <t>D. melanogaster</t>
        </is>
      </c>
      <c r="G62" t="inlineStr">
        <is>
          <t>CG13748</t>
        </is>
      </c>
      <c r="H62" t="inlineStr">
        <is>
          <t>uncharacterized protein</t>
        </is>
      </c>
      <c r="I62" t="inlineStr"/>
      <c r="J62" t="inlineStr"/>
      <c r="K62" t="inlineStr">
        <is>
          <t>0</t>
        </is>
      </c>
      <c r="L62" t="inlineStr">
        <is>
          <t>0</t>
        </is>
      </c>
      <c r="M62" t="inlineStr">
        <is>
          <t>0</t>
        </is>
      </c>
      <c r="N62" t="inlineStr">
        <is>
          <t>0</t>
        </is>
      </c>
      <c r="O62" t="inlineStr">
        <is>
          <t>0</t>
        </is>
      </c>
      <c r="P62" t="inlineStr">
        <is>
          <t>0</t>
        </is>
      </c>
      <c r="Q62" t="inlineStr">
        <is>
          <t>0</t>
        </is>
      </c>
      <c r="R62" t="inlineStr">
        <is>
          <t>0</t>
        </is>
      </c>
      <c r="S62" t="inlineStr">
        <is>
          <t>0</t>
        </is>
      </c>
      <c r="T62" t="inlineStr">
        <is>
          <t>0</t>
        </is>
      </c>
    </row>
    <row r="63">
      <c r="A63" t="inlineStr">
        <is>
          <t>FBgn0003366</t>
        </is>
      </c>
      <c r="B63" t="inlineStr">
        <is>
          <t>32039</t>
        </is>
      </c>
      <c r="C63" t="inlineStr">
        <is>
          <t>ensembl_gene_id</t>
        </is>
      </c>
      <c r="D63" t="inlineStr">
        <is>
          <t>D. melanogaster</t>
        </is>
      </c>
      <c r="E63" t="inlineStr">
        <is>
          <t>32039</t>
        </is>
      </c>
      <c r="F63" t="inlineStr">
        <is>
          <t>D. melanogaster</t>
        </is>
      </c>
      <c r="G63" t="inlineStr">
        <is>
          <t>sev</t>
        </is>
      </c>
      <c r="H63" t="inlineStr">
        <is>
          <t>sevenless</t>
        </is>
      </c>
      <c r="I63" t="inlineStr">
        <is>
          <t>GO:0038083 peptidyl-tyrosine autophosphorylation;GO:0018108 peptidyl-tyrosine phosphorylation;GO:0018212 peptidyl-tyrosine modification</t>
        </is>
      </c>
      <c r="J63" t="inlineStr">
        <is>
          <t>yes</t>
        </is>
      </c>
      <c r="K63" t="inlineStr">
        <is>
          <t>0</t>
        </is>
      </c>
      <c r="L63" t="inlineStr">
        <is>
          <t>0</t>
        </is>
      </c>
      <c r="M63" t="inlineStr">
        <is>
          <t>0</t>
        </is>
      </c>
      <c r="N63" t="inlineStr">
        <is>
          <t>0</t>
        </is>
      </c>
      <c r="O63" t="inlineStr">
        <is>
          <t>0</t>
        </is>
      </c>
      <c r="P63" t="inlineStr">
        <is>
          <t>0</t>
        </is>
      </c>
      <c r="Q63" t="inlineStr">
        <is>
          <t>0</t>
        </is>
      </c>
      <c r="R63" t="inlineStr">
        <is>
          <t>0</t>
        </is>
      </c>
      <c r="S63" t="inlineStr">
        <is>
          <t>0</t>
        </is>
      </c>
      <c r="T63" t="inlineStr">
        <is>
          <t>0</t>
        </is>
      </c>
    </row>
    <row r="64">
      <c r="A64" t="inlineStr">
        <is>
          <t>FBgn0264503</t>
        </is>
      </c>
      <c r="B64" t="inlineStr">
        <is>
          <t>31948</t>
        </is>
      </c>
      <c r="C64" t="inlineStr">
        <is>
          <t>ensembl_gene_id</t>
        </is>
      </c>
      <c r="D64" t="inlineStr">
        <is>
          <t>D. melanogaster</t>
        </is>
      </c>
      <c r="E64" t="inlineStr">
        <is>
          <t>31948</t>
        </is>
      </c>
      <c r="F64" t="inlineStr">
        <is>
          <t>D. melanogaster</t>
        </is>
      </c>
      <c r="G64" t="inlineStr">
        <is>
          <t>CG43902</t>
        </is>
      </c>
      <c r="H64" t="inlineStr">
        <is>
          <t>uncharacterized protein</t>
        </is>
      </c>
      <c r="I64" t="inlineStr">
        <is>
          <t>GO:0006338 chromatin remodeling;GO:0006325 chromatin organization;GO:0071824 protein-DNA complex organization</t>
        </is>
      </c>
      <c r="J64" t="inlineStr"/>
      <c r="K64" t="inlineStr">
        <is>
          <t>0</t>
        </is>
      </c>
      <c r="L64" t="inlineStr">
        <is>
          <t>0</t>
        </is>
      </c>
      <c r="M64" t="inlineStr">
        <is>
          <t>0</t>
        </is>
      </c>
      <c r="N64" t="inlineStr">
        <is>
          <t>0</t>
        </is>
      </c>
      <c r="O64" t="inlineStr">
        <is>
          <t>0</t>
        </is>
      </c>
      <c r="P64" t="inlineStr">
        <is>
          <t>0</t>
        </is>
      </c>
      <c r="Q64" t="inlineStr">
        <is>
          <t>0</t>
        </is>
      </c>
      <c r="R64" t="inlineStr">
        <is>
          <t>0</t>
        </is>
      </c>
      <c r="S64" t="inlineStr">
        <is>
          <t>0</t>
        </is>
      </c>
      <c r="T64" t="inlineStr">
        <is>
          <t>0</t>
        </is>
      </c>
    </row>
    <row r="65">
      <c r="A65" t="inlineStr">
        <is>
          <t>FBgn0032705</t>
        </is>
      </c>
      <c r="B65" t="inlineStr">
        <is>
          <t>35130</t>
        </is>
      </c>
      <c r="C65" t="inlineStr">
        <is>
          <t>ensembl_gene_id</t>
        </is>
      </c>
      <c r="D65" t="inlineStr">
        <is>
          <t>D. melanogaster</t>
        </is>
      </c>
      <c r="E65" t="inlineStr">
        <is>
          <t>35130</t>
        </is>
      </c>
      <c r="F65" t="inlineStr">
        <is>
          <t>D. melanogaster</t>
        </is>
      </c>
      <c r="G65" t="inlineStr">
        <is>
          <t>Grip71</t>
        </is>
      </c>
      <c r="H65" t="inlineStr">
        <is>
          <t>Grip71</t>
        </is>
      </c>
      <c r="I65" t="inlineStr">
        <is>
          <t>GO:0007057 spindle assembly involved in female meiosis I;GO:0007144 female meiosis I;GO:0007056 spindle assembly involved in female meiosis</t>
        </is>
      </c>
      <c r="J65" t="inlineStr"/>
      <c r="K65" t="inlineStr">
        <is>
          <t>0</t>
        </is>
      </c>
      <c r="L65" t="inlineStr">
        <is>
          <t>0</t>
        </is>
      </c>
      <c r="M65" t="inlineStr">
        <is>
          <t>0</t>
        </is>
      </c>
      <c r="N65" t="inlineStr">
        <is>
          <t>0</t>
        </is>
      </c>
      <c r="O65" t="inlineStr">
        <is>
          <t>0</t>
        </is>
      </c>
      <c r="P65" t="inlineStr">
        <is>
          <t>0</t>
        </is>
      </c>
      <c r="Q65" t="inlineStr">
        <is>
          <t>0</t>
        </is>
      </c>
      <c r="R65" t="inlineStr">
        <is>
          <t>0</t>
        </is>
      </c>
      <c r="S65" t="inlineStr">
        <is>
          <t>0</t>
        </is>
      </c>
      <c r="T65" t="inlineStr">
        <is>
          <t>0</t>
        </is>
      </c>
    </row>
    <row r="66">
      <c r="A66" t="inlineStr">
        <is>
          <t>FBgn0036145</t>
        </is>
      </c>
      <c r="B66" t="inlineStr">
        <is>
          <t>39263</t>
        </is>
      </c>
      <c r="C66" t="inlineStr">
        <is>
          <t>ensembl_gene_id</t>
        </is>
      </c>
      <c r="D66" t="inlineStr">
        <is>
          <t>D. melanogaster</t>
        </is>
      </c>
      <c r="E66" t="inlineStr">
        <is>
          <t>39263</t>
        </is>
      </c>
      <c r="F66" t="inlineStr">
        <is>
          <t>D. melanogaster</t>
        </is>
      </c>
      <c r="G66" t="inlineStr">
        <is>
          <t>CG7607</t>
        </is>
      </c>
      <c r="H66" t="inlineStr">
        <is>
          <t>uncharacterized protein</t>
        </is>
      </c>
      <c r="I66" t="inlineStr"/>
      <c r="J66" t="inlineStr"/>
      <c r="K66" t="inlineStr">
        <is>
          <t>0</t>
        </is>
      </c>
      <c r="L66" t="inlineStr">
        <is>
          <t>0</t>
        </is>
      </c>
      <c r="M66" t="inlineStr">
        <is>
          <t>0</t>
        </is>
      </c>
      <c r="N66" t="inlineStr">
        <is>
          <t>0</t>
        </is>
      </c>
      <c r="O66" t="inlineStr">
        <is>
          <t>0</t>
        </is>
      </c>
      <c r="P66" t="inlineStr">
        <is>
          <t>0</t>
        </is>
      </c>
      <c r="Q66" t="inlineStr">
        <is>
          <t>0</t>
        </is>
      </c>
      <c r="R66" t="inlineStr">
        <is>
          <t>0</t>
        </is>
      </c>
      <c r="S66" t="inlineStr">
        <is>
          <t>0</t>
        </is>
      </c>
      <c r="T66" t="inlineStr">
        <is>
          <t>0</t>
        </is>
      </c>
    </row>
    <row r="67">
      <c r="A67" t="inlineStr">
        <is>
          <t>FBgn0032505</t>
        </is>
      </c>
      <c r="B67" t="inlineStr">
        <is>
          <t>34741</t>
        </is>
      </c>
      <c r="C67" t="inlineStr">
        <is>
          <t>ensembl_gene_id</t>
        </is>
      </c>
      <c r="D67" t="inlineStr">
        <is>
          <t>D. melanogaster</t>
        </is>
      </c>
      <c r="E67" t="inlineStr">
        <is>
          <t>34741</t>
        </is>
      </c>
      <c r="F67" t="inlineStr">
        <is>
          <t>D. melanogaster</t>
        </is>
      </c>
      <c r="G67" t="inlineStr">
        <is>
          <t>CG16826</t>
        </is>
      </c>
      <c r="H67" t="inlineStr">
        <is>
          <t>uncharacterized protein</t>
        </is>
      </c>
      <c r="I67" t="inlineStr">
        <is>
          <t>GO:0008150 biological_process</t>
        </is>
      </c>
      <c r="J67" t="inlineStr"/>
      <c r="K67" t="inlineStr">
        <is>
          <t>0</t>
        </is>
      </c>
      <c r="L67" t="inlineStr">
        <is>
          <t>0</t>
        </is>
      </c>
      <c r="M67" t="inlineStr">
        <is>
          <t>0</t>
        </is>
      </c>
      <c r="N67" t="inlineStr">
        <is>
          <t>0</t>
        </is>
      </c>
      <c r="O67" t="inlineStr">
        <is>
          <t>0</t>
        </is>
      </c>
      <c r="P67" t="inlineStr">
        <is>
          <t>0</t>
        </is>
      </c>
      <c r="Q67" t="inlineStr">
        <is>
          <t>0</t>
        </is>
      </c>
      <c r="R67" t="inlineStr">
        <is>
          <t>0</t>
        </is>
      </c>
      <c r="S67" t="inlineStr">
        <is>
          <t>0</t>
        </is>
      </c>
      <c r="T67" t="inlineStr">
        <is>
          <t>0</t>
        </is>
      </c>
    </row>
    <row r="68">
      <c r="A68" t="inlineStr">
        <is>
          <t>FBgn0033593</t>
        </is>
      </c>
      <c r="B68" t="inlineStr">
        <is>
          <t>36183</t>
        </is>
      </c>
      <c r="C68" t="inlineStr">
        <is>
          <t>ensembl_gene_id</t>
        </is>
      </c>
      <c r="D68" t="inlineStr">
        <is>
          <t>D. melanogaster</t>
        </is>
      </c>
      <c r="E68" t="inlineStr">
        <is>
          <t>36183</t>
        </is>
      </c>
      <c r="F68" t="inlineStr">
        <is>
          <t>D. melanogaster</t>
        </is>
      </c>
      <c r="G68" t="inlineStr">
        <is>
          <t>Listericin</t>
        </is>
      </c>
      <c r="H68" t="inlineStr">
        <is>
          <t>listericin</t>
        </is>
      </c>
      <c r="I68" t="inlineStr">
        <is>
          <t>GO:0051607 defense response to virus;GO:0140546 defense response to symbiont;GO:0050830 defense response to Gram-positive bacterium</t>
        </is>
      </c>
      <c r="J68" t="inlineStr"/>
      <c r="K68" t="inlineStr">
        <is>
          <t>0</t>
        </is>
      </c>
      <c r="L68" t="inlineStr">
        <is>
          <t>0</t>
        </is>
      </c>
      <c r="M68" t="inlineStr">
        <is>
          <t>0</t>
        </is>
      </c>
      <c r="N68" t="inlineStr">
        <is>
          <t>0</t>
        </is>
      </c>
      <c r="O68" t="inlineStr">
        <is>
          <t>0</t>
        </is>
      </c>
      <c r="P68" t="inlineStr">
        <is>
          <t>0</t>
        </is>
      </c>
      <c r="Q68" t="inlineStr">
        <is>
          <t>0</t>
        </is>
      </c>
      <c r="R68" t="inlineStr">
        <is>
          <t>0</t>
        </is>
      </c>
      <c r="S68" t="inlineStr">
        <is>
          <t>0</t>
        </is>
      </c>
      <c r="T68" t="inlineStr">
        <is>
          <t>0</t>
        </is>
      </c>
    </row>
    <row r="69">
      <c r="A69" t="inlineStr">
        <is>
          <t>FBgn0038756</t>
        </is>
      </c>
      <c r="B69" t="inlineStr">
        <is>
          <t>42381</t>
        </is>
      </c>
      <c r="C69" t="inlineStr">
        <is>
          <t>ensembl_gene_id</t>
        </is>
      </c>
      <c r="D69" t="inlineStr">
        <is>
          <t>D. melanogaster</t>
        </is>
      </c>
      <c r="E69" t="inlineStr">
        <is>
          <t>42381</t>
        </is>
      </c>
      <c r="F69" t="inlineStr">
        <is>
          <t>D. melanogaster</t>
        </is>
      </c>
      <c r="G69" t="inlineStr">
        <is>
          <t>CG4783</t>
        </is>
      </c>
      <c r="H69" t="inlineStr">
        <is>
          <t>uncharacterized protein</t>
        </is>
      </c>
      <c r="I69" t="inlineStr"/>
      <c r="J69" t="inlineStr"/>
      <c r="K69" t="inlineStr">
        <is>
          <t>0</t>
        </is>
      </c>
      <c r="L69" t="inlineStr">
        <is>
          <t>0</t>
        </is>
      </c>
      <c r="M69" t="inlineStr">
        <is>
          <t>0</t>
        </is>
      </c>
      <c r="N69" t="inlineStr">
        <is>
          <t>0</t>
        </is>
      </c>
      <c r="O69" t="inlineStr">
        <is>
          <t>0</t>
        </is>
      </c>
      <c r="P69" t="inlineStr">
        <is>
          <t>0</t>
        </is>
      </c>
      <c r="Q69" t="inlineStr">
        <is>
          <t>0</t>
        </is>
      </c>
      <c r="R69" t="inlineStr">
        <is>
          <t>0</t>
        </is>
      </c>
      <c r="S69" t="inlineStr">
        <is>
          <t>0</t>
        </is>
      </c>
      <c r="T69" t="inlineStr">
        <is>
          <t>0</t>
        </is>
      </c>
    </row>
    <row r="70">
      <c r="A70" t="inlineStr">
        <is>
          <t>FBgn0033785</t>
        </is>
      </c>
      <c r="B70" t="inlineStr">
        <is>
          <t>36427</t>
        </is>
      </c>
      <c r="C70" t="inlineStr">
        <is>
          <t>ensembl_gene_id</t>
        </is>
      </c>
      <c r="D70" t="inlineStr">
        <is>
          <t>D. melanogaster</t>
        </is>
      </c>
      <c r="E70" t="inlineStr">
        <is>
          <t>36427</t>
        </is>
      </c>
      <c r="F70" t="inlineStr">
        <is>
          <t>D. melanogaster</t>
        </is>
      </c>
      <c r="G70" t="inlineStr">
        <is>
          <t>Sans</t>
        </is>
      </c>
      <c r="H70" t="inlineStr">
        <is>
          <t>Scaffold protein containing ankyrin repeats and SAM domain</t>
        </is>
      </c>
      <c r="I70" t="inlineStr">
        <is>
          <t>GO:0007605 sensory perception of sound;GO:0050954 sensory perception of mechanical stimulus;GO:0007600 sensory perception</t>
        </is>
      </c>
      <c r="J70" t="inlineStr"/>
      <c r="K70" t="inlineStr">
        <is>
          <t>0</t>
        </is>
      </c>
      <c r="L70" t="inlineStr">
        <is>
          <t>0</t>
        </is>
      </c>
      <c r="M70" t="inlineStr">
        <is>
          <t>0</t>
        </is>
      </c>
      <c r="N70" t="inlineStr">
        <is>
          <t>0</t>
        </is>
      </c>
      <c r="O70" t="inlineStr">
        <is>
          <t>0</t>
        </is>
      </c>
      <c r="P70" t="inlineStr">
        <is>
          <t>0</t>
        </is>
      </c>
      <c r="Q70" t="inlineStr">
        <is>
          <t>0</t>
        </is>
      </c>
      <c r="R70" t="inlineStr">
        <is>
          <t>0</t>
        </is>
      </c>
      <c r="S70" t="inlineStr">
        <is>
          <t>0</t>
        </is>
      </c>
      <c r="T70" t="inlineStr">
        <is>
          <t>0</t>
        </is>
      </c>
    </row>
    <row r="71">
      <c r="A71" t="inlineStr">
        <is>
          <t>FBgn0035781</t>
        </is>
      </c>
      <c r="B71" t="inlineStr">
        <is>
          <t>38830</t>
        </is>
      </c>
      <c r="C71" t="inlineStr">
        <is>
          <t>ensembl_gene_id</t>
        </is>
      </c>
      <c r="D71" t="inlineStr">
        <is>
          <t>D. melanogaster</t>
        </is>
      </c>
      <c r="E71" t="inlineStr">
        <is>
          <t>38830</t>
        </is>
      </c>
      <c r="F71" t="inlineStr">
        <is>
          <t>D. melanogaster</t>
        </is>
      </c>
      <c r="G71" t="inlineStr">
        <is>
          <t>CG8560</t>
        </is>
      </c>
      <c r="H71" t="inlineStr">
        <is>
          <t>uncharacterized protein</t>
        </is>
      </c>
      <c r="I71" t="inlineStr">
        <is>
          <t>GO:0006508 proteolysis;GO:0019538 protein metabolic process;GO:1901564 organonitrogen compound metabolic process</t>
        </is>
      </c>
      <c r="J71" t="inlineStr"/>
      <c r="K71" t="inlineStr">
        <is>
          <t>0</t>
        </is>
      </c>
      <c r="L71" t="inlineStr">
        <is>
          <t>0</t>
        </is>
      </c>
      <c r="M71" t="inlineStr">
        <is>
          <t>0</t>
        </is>
      </c>
      <c r="N71" t="inlineStr">
        <is>
          <t>0</t>
        </is>
      </c>
      <c r="O71" t="inlineStr">
        <is>
          <t>0</t>
        </is>
      </c>
      <c r="P71" t="inlineStr">
        <is>
          <t>0</t>
        </is>
      </c>
      <c r="Q71" t="inlineStr">
        <is>
          <t>0</t>
        </is>
      </c>
      <c r="R71" t="inlineStr">
        <is>
          <t>0</t>
        </is>
      </c>
      <c r="S71" t="inlineStr">
        <is>
          <t>0</t>
        </is>
      </c>
      <c r="T71" t="inlineStr">
        <is>
          <t>0</t>
        </is>
      </c>
    </row>
    <row r="72">
      <c r="A72" t="inlineStr">
        <is>
          <t>FBgn0039620</t>
        </is>
      </c>
      <c r="B72" t="inlineStr">
        <is>
          <t>43420</t>
        </is>
      </c>
      <c r="C72" t="inlineStr">
        <is>
          <t>ensembl_gene_id</t>
        </is>
      </c>
      <c r="D72" t="inlineStr">
        <is>
          <t>D. melanogaster</t>
        </is>
      </c>
      <c r="E72" t="inlineStr">
        <is>
          <t>43420</t>
        </is>
      </c>
      <c r="F72" t="inlineStr">
        <is>
          <t>D. melanogaster</t>
        </is>
      </c>
      <c r="G72" t="inlineStr">
        <is>
          <t>wat</t>
        </is>
      </c>
      <c r="H72" t="inlineStr">
        <is>
          <t>waterproof</t>
        </is>
      </c>
      <c r="I72" t="inlineStr">
        <is>
          <t>GO:0035336 long-chain fatty-acyl-CoA metabolic process;GO:0035002 liquid clearance, open tracheal system;GO:0042045 epithelial fluid transport</t>
        </is>
      </c>
      <c r="J72" t="inlineStr"/>
      <c r="K72" t="inlineStr">
        <is>
          <t>1</t>
        </is>
      </c>
      <c r="L72" t="inlineStr">
        <is>
          <t>0</t>
        </is>
      </c>
      <c r="M72" t="inlineStr">
        <is>
          <t>0</t>
        </is>
      </c>
      <c r="N72" t="inlineStr">
        <is>
          <t>1</t>
        </is>
      </c>
      <c r="O72" t="inlineStr">
        <is>
          <t>0</t>
        </is>
      </c>
      <c r="P72" t="inlineStr">
        <is>
          <t>0</t>
        </is>
      </c>
      <c r="Q72" t="inlineStr">
        <is>
          <t>0</t>
        </is>
      </c>
      <c r="R72" t="inlineStr">
        <is>
          <t>0</t>
        </is>
      </c>
      <c r="S72" t="inlineStr">
        <is>
          <t>0</t>
        </is>
      </c>
      <c r="T72" t="inlineStr">
        <is>
          <t>0</t>
        </is>
      </c>
    </row>
    <row r="73">
      <c r="A73" t="inlineStr">
        <is>
          <t>FBgn0038450</t>
        </is>
      </c>
      <c r="B73" t="inlineStr">
        <is>
          <t>42022</t>
        </is>
      </c>
      <c r="C73" t="inlineStr">
        <is>
          <t>ensembl_gene_id</t>
        </is>
      </c>
      <c r="D73" t="inlineStr">
        <is>
          <t>D. melanogaster</t>
        </is>
      </c>
      <c r="E73" t="inlineStr">
        <is>
          <t>42022</t>
        </is>
      </c>
      <c r="F73" t="inlineStr">
        <is>
          <t>D. melanogaster</t>
        </is>
      </c>
      <c r="G73" t="inlineStr">
        <is>
          <t>CG17560</t>
        </is>
      </c>
      <c r="H73" t="inlineStr">
        <is>
          <t>uncharacterized protein</t>
        </is>
      </c>
      <c r="I73" t="inlineStr">
        <is>
          <t>GO:0035336 long-chain fatty-acyl-CoA metabolic process;GO:0035337 fatty-acyl-CoA metabolic process;GO:1901568 fatty acid derivative metabolic process</t>
        </is>
      </c>
      <c r="J73" t="inlineStr"/>
      <c r="K73" t="inlineStr">
        <is>
          <t>1</t>
        </is>
      </c>
      <c r="L73" t="inlineStr">
        <is>
          <t>0</t>
        </is>
      </c>
      <c r="M73" t="inlineStr">
        <is>
          <t>0</t>
        </is>
      </c>
      <c r="N73" t="inlineStr">
        <is>
          <t>1</t>
        </is>
      </c>
      <c r="O73" t="inlineStr">
        <is>
          <t>0</t>
        </is>
      </c>
      <c r="P73" t="inlineStr">
        <is>
          <t>0</t>
        </is>
      </c>
      <c r="Q73" t="inlineStr">
        <is>
          <t>0</t>
        </is>
      </c>
      <c r="R73" t="inlineStr">
        <is>
          <t>0</t>
        </is>
      </c>
      <c r="S73" t="inlineStr">
        <is>
          <t>0</t>
        </is>
      </c>
      <c r="T73" t="inlineStr">
        <is>
          <t>0</t>
        </is>
      </c>
    </row>
    <row r="74">
      <c r="A74" t="inlineStr">
        <is>
          <t>FBgn0264994</t>
        </is>
      </c>
      <c r="B74" t="inlineStr">
        <is>
          <t>14462746</t>
        </is>
      </c>
      <c r="C74" t="inlineStr">
        <is>
          <t>ensembl_gene_id</t>
        </is>
      </c>
      <c r="D74" t="inlineStr">
        <is>
          <t>D. melanogaster</t>
        </is>
      </c>
      <c r="E74" t="inlineStr">
        <is>
          <t>14462746</t>
        </is>
      </c>
      <c r="F74" t="inlineStr">
        <is>
          <t>D. melanogaster</t>
        </is>
      </c>
      <c r="G74" t="inlineStr">
        <is>
          <t>lncRNA:CR44145</t>
        </is>
      </c>
      <c r="H74" t="inlineStr">
        <is>
          <t>long non-coding RNA:CR44145</t>
        </is>
      </c>
      <c r="I74" t="inlineStr"/>
      <c r="J74" t="inlineStr"/>
      <c r="K74" t="inlineStr">
        <is>
          <t>0</t>
        </is>
      </c>
      <c r="L74" t="inlineStr">
        <is>
          <t>0</t>
        </is>
      </c>
      <c r="M74" t="inlineStr">
        <is>
          <t>0</t>
        </is>
      </c>
      <c r="N74" t="inlineStr">
        <is>
          <t>0</t>
        </is>
      </c>
      <c r="O74" t="inlineStr">
        <is>
          <t>0</t>
        </is>
      </c>
      <c r="P74" t="inlineStr">
        <is>
          <t>0</t>
        </is>
      </c>
      <c r="Q74" t="inlineStr">
        <is>
          <t>0</t>
        </is>
      </c>
      <c r="R74" t="inlineStr">
        <is>
          <t>0</t>
        </is>
      </c>
      <c r="S74" t="inlineStr">
        <is>
          <t>0</t>
        </is>
      </c>
      <c r="T74" t="inlineStr">
        <is>
          <t>0</t>
        </is>
      </c>
    </row>
    <row r="75">
      <c r="A75" t="inlineStr">
        <is>
          <t>FBgn0002564</t>
        </is>
      </c>
      <c r="B75" t="inlineStr">
        <is>
          <t>38015</t>
        </is>
      </c>
      <c r="C75" t="inlineStr">
        <is>
          <t>ensembl_gene_id</t>
        </is>
      </c>
      <c r="D75" t="inlineStr">
        <is>
          <t>D. melanogaster</t>
        </is>
      </c>
      <c r="E75" t="inlineStr">
        <is>
          <t>38015</t>
        </is>
      </c>
      <c r="F75" t="inlineStr">
        <is>
          <t>D. melanogaster</t>
        </is>
      </c>
      <c r="G75" t="inlineStr">
        <is>
          <t>Lsp1gamma</t>
        </is>
      </c>
      <c r="H75" t="inlineStr">
        <is>
          <t>Larval serum protein 1 gamma</t>
        </is>
      </c>
      <c r="I75" t="inlineStr"/>
      <c r="J75" t="inlineStr"/>
      <c r="K75" t="inlineStr">
        <is>
          <t>0</t>
        </is>
      </c>
      <c r="L75" t="inlineStr">
        <is>
          <t>0</t>
        </is>
      </c>
      <c r="M75" t="inlineStr">
        <is>
          <t>0</t>
        </is>
      </c>
      <c r="N75" t="inlineStr">
        <is>
          <t>0</t>
        </is>
      </c>
      <c r="O75" t="inlineStr">
        <is>
          <t>0</t>
        </is>
      </c>
      <c r="P75" t="inlineStr">
        <is>
          <t>0</t>
        </is>
      </c>
      <c r="Q75" t="inlineStr">
        <is>
          <t>0</t>
        </is>
      </c>
      <c r="R75" t="inlineStr">
        <is>
          <t>0</t>
        </is>
      </c>
      <c r="S75" t="inlineStr">
        <is>
          <t>0</t>
        </is>
      </c>
      <c r="T75" t="inlineStr">
        <is>
          <t>0</t>
        </is>
      </c>
    </row>
    <row r="76">
      <c r="A76" t="inlineStr">
        <is>
          <t>FBgn0037997</t>
        </is>
      </c>
      <c r="B76" t="inlineStr">
        <is>
          <t>12797890</t>
        </is>
      </c>
      <c r="C76" t="inlineStr">
        <is>
          <t>ensembl_gene_id</t>
        </is>
      </c>
      <c r="D76" t="inlineStr">
        <is>
          <t>D. melanogaster</t>
        </is>
      </c>
      <c r="E76" t="inlineStr">
        <is>
          <t>12797890</t>
        </is>
      </c>
      <c r="F76" t="inlineStr">
        <is>
          <t>D. melanogaster</t>
        </is>
      </c>
      <c r="G76" t="inlineStr">
        <is>
          <t>CG14742</t>
        </is>
      </c>
      <c r="H76" t="inlineStr">
        <is>
          <t>uncharacterized protein</t>
        </is>
      </c>
      <c r="I76" t="inlineStr"/>
      <c r="J76" t="inlineStr"/>
      <c r="K76" t="inlineStr">
        <is>
          <t>0</t>
        </is>
      </c>
      <c r="L76" t="inlineStr">
        <is>
          <t>0</t>
        </is>
      </c>
      <c r="M76" t="inlineStr">
        <is>
          <t>0</t>
        </is>
      </c>
      <c r="N76" t="inlineStr">
        <is>
          <t>0</t>
        </is>
      </c>
      <c r="O76" t="inlineStr">
        <is>
          <t>0</t>
        </is>
      </c>
      <c r="P76" t="inlineStr">
        <is>
          <t>0</t>
        </is>
      </c>
      <c r="Q76" t="inlineStr">
        <is>
          <t>0</t>
        </is>
      </c>
      <c r="R76" t="inlineStr">
        <is>
          <t>0</t>
        </is>
      </c>
      <c r="S76" t="inlineStr">
        <is>
          <t>0</t>
        </is>
      </c>
      <c r="T76" t="inlineStr">
        <is>
          <t>0</t>
        </is>
      </c>
    </row>
    <row r="77">
      <c r="A77" t="inlineStr">
        <is>
          <t>FBgn0035308</t>
        </is>
      </c>
      <c r="B77" t="inlineStr">
        <is>
          <t>38273</t>
        </is>
      </c>
      <c r="C77" t="inlineStr">
        <is>
          <t>ensembl_gene_id</t>
        </is>
      </c>
      <c r="D77" t="inlineStr">
        <is>
          <t>D. melanogaster</t>
        </is>
      </c>
      <c r="E77" t="inlineStr">
        <is>
          <t>38273</t>
        </is>
      </c>
      <c r="F77" t="inlineStr">
        <is>
          <t>D. melanogaster</t>
        </is>
      </c>
      <c r="G77" t="inlineStr">
        <is>
          <t>CG15822</t>
        </is>
      </c>
      <c r="H77" t="inlineStr">
        <is>
          <t>uncharacterized protein</t>
        </is>
      </c>
      <c r="I77" t="inlineStr"/>
      <c r="J77" t="inlineStr"/>
      <c r="K77" t="inlineStr">
        <is>
          <t>0</t>
        </is>
      </c>
      <c r="L77" t="inlineStr">
        <is>
          <t>0</t>
        </is>
      </c>
      <c r="M77" t="inlineStr">
        <is>
          <t>0</t>
        </is>
      </c>
      <c r="N77" t="inlineStr">
        <is>
          <t>0</t>
        </is>
      </c>
      <c r="O77" t="inlineStr">
        <is>
          <t>0</t>
        </is>
      </c>
      <c r="P77" t="inlineStr">
        <is>
          <t>0</t>
        </is>
      </c>
      <c r="Q77" t="inlineStr">
        <is>
          <t>0</t>
        </is>
      </c>
      <c r="R77" t="inlineStr">
        <is>
          <t>0</t>
        </is>
      </c>
      <c r="S77" t="inlineStr">
        <is>
          <t>0</t>
        </is>
      </c>
      <c r="T77" t="inlineStr">
        <is>
          <t>0</t>
        </is>
      </c>
    </row>
    <row r="78">
      <c r="A78" t="inlineStr">
        <is>
          <t>FBgn0031634</t>
        </is>
      </c>
      <c r="B78" t="inlineStr">
        <is>
          <t>33683</t>
        </is>
      </c>
      <c r="C78" t="inlineStr">
        <is>
          <t>ensembl_gene_id</t>
        </is>
      </c>
      <c r="D78" t="inlineStr">
        <is>
          <t>D. melanogaster</t>
        </is>
      </c>
      <c r="E78" t="inlineStr">
        <is>
          <t>33683</t>
        </is>
      </c>
      <c r="F78" t="inlineStr">
        <is>
          <t>D. melanogaster</t>
        </is>
      </c>
      <c r="G78" t="inlineStr">
        <is>
          <t>Ir25a</t>
        </is>
      </c>
      <c r="H78" t="inlineStr">
        <is>
          <t>Ionotropic receptor 25a</t>
        </is>
      </c>
      <c r="I78" t="inlineStr">
        <is>
          <t>GO:0010378 temperature compensation of the circadian clock;GO:0019226 transmission of nerve impulse;GO:0009649 entrainment of circadian clock</t>
        </is>
      </c>
      <c r="J78" t="inlineStr"/>
      <c r="K78" t="inlineStr">
        <is>
          <t>0</t>
        </is>
      </c>
      <c r="L78" t="inlineStr">
        <is>
          <t>0</t>
        </is>
      </c>
      <c r="M78" t="inlineStr">
        <is>
          <t>0</t>
        </is>
      </c>
      <c r="N78" t="inlineStr">
        <is>
          <t>0</t>
        </is>
      </c>
      <c r="O78" t="inlineStr">
        <is>
          <t>0</t>
        </is>
      </c>
      <c r="P78" t="inlineStr">
        <is>
          <t>0</t>
        </is>
      </c>
      <c r="Q78" t="inlineStr">
        <is>
          <t>0</t>
        </is>
      </c>
      <c r="R78" t="inlineStr">
        <is>
          <t>0</t>
        </is>
      </c>
      <c r="S78" t="inlineStr">
        <is>
          <t>0</t>
        </is>
      </c>
      <c r="T78" t="inlineStr">
        <is>
          <t>0</t>
        </is>
      </c>
    </row>
    <row r="79">
      <c r="A79" t="inlineStr">
        <is>
          <t>FBgn0034928</t>
        </is>
      </c>
      <c r="B79" t="inlineStr">
        <is>
          <t>37797</t>
        </is>
      </c>
      <c r="C79" t="inlineStr">
        <is>
          <t>ensembl_gene_id</t>
        </is>
      </c>
      <c r="D79" t="inlineStr">
        <is>
          <t>D. melanogaster</t>
        </is>
      </c>
      <c r="E79" t="inlineStr">
        <is>
          <t>37797</t>
        </is>
      </c>
      <c r="F79" t="inlineStr">
        <is>
          <t>D. melanogaster</t>
        </is>
      </c>
      <c r="G79" t="inlineStr">
        <is>
          <t>CG13562</t>
        </is>
      </c>
      <c r="H79" t="inlineStr">
        <is>
          <t>uncharacterized protein</t>
        </is>
      </c>
      <c r="I79" t="inlineStr">
        <is>
          <t>GO:0016042 lipid catabolic process;GO:0006629 lipid metabolic process;GO:1901575 organic substance catabolic process</t>
        </is>
      </c>
      <c r="J79" t="inlineStr"/>
      <c r="K79" t="inlineStr">
        <is>
          <t>1</t>
        </is>
      </c>
      <c r="L79" t="inlineStr">
        <is>
          <t>0</t>
        </is>
      </c>
      <c r="M79" t="inlineStr">
        <is>
          <t>1</t>
        </is>
      </c>
      <c r="N79" t="inlineStr">
        <is>
          <t>0</t>
        </is>
      </c>
      <c r="O79" t="inlineStr">
        <is>
          <t>0</t>
        </is>
      </c>
      <c r="P79" t="inlineStr">
        <is>
          <t>0</t>
        </is>
      </c>
      <c r="Q79" t="inlineStr">
        <is>
          <t>0</t>
        </is>
      </c>
      <c r="R79" t="inlineStr">
        <is>
          <t>0</t>
        </is>
      </c>
      <c r="S79" t="inlineStr">
        <is>
          <t>0</t>
        </is>
      </c>
      <c r="T79" t="inlineStr">
        <is>
          <t>0</t>
        </is>
      </c>
    </row>
    <row r="80">
      <c r="A80" t="inlineStr">
        <is>
          <t>FBgn0034808</t>
        </is>
      </c>
      <c r="B80" t="inlineStr">
        <is>
          <t>37652</t>
        </is>
      </c>
      <c r="C80" t="inlineStr">
        <is>
          <t>ensembl_gene_id</t>
        </is>
      </c>
      <c r="D80" t="inlineStr">
        <is>
          <t>D. melanogaster</t>
        </is>
      </c>
      <c r="E80" t="inlineStr">
        <is>
          <t>37652</t>
        </is>
      </c>
      <c r="F80" t="inlineStr">
        <is>
          <t>D. melanogaster</t>
        </is>
      </c>
      <c r="G80" t="inlineStr">
        <is>
          <t>CG9896</t>
        </is>
      </c>
      <c r="H80" t="inlineStr">
        <is>
          <t>uncharacterized protein</t>
        </is>
      </c>
      <c r="I80" t="inlineStr"/>
      <c r="J80" t="inlineStr"/>
      <c r="K80" t="inlineStr">
        <is>
          <t>0</t>
        </is>
      </c>
      <c r="L80" t="inlineStr">
        <is>
          <t>0</t>
        </is>
      </c>
      <c r="M80" t="inlineStr">
        <is>
          <t>0</t>
        </is>
      </c>
      <c r="N80" t="inlineStr">
        <is>
          <t>0</t>
        </is>
      </c>
      <c r="O80" t="inlineStr">
        <is>
          <t>0</t>
        </is>
      </c>
      <c r="P80" t="inlineStr">
        <is>
          <t>0</t>
        </is>
      </c>
      <c r="Q80" t="inlineStr">
        <is>
          <t>0</t>
        </is>
      </c>
      <c r="R80" t="inlineStr">
        <is>
          <t>0</t>
        </is>
      </c>
      <c r="S80" t="inlineStr">
        <is>
          <t>0</t>
        </is>
      </c>
      <c r="T80" t="inlineStr">
        <is>
          <t>0</t>
        </is>
      </c>
    </row>
    <row r="81">
      <c r="A81" t="inlineStr">
        <is>
          <t>FBgn0032068</t>
        </is>
      </c>
      <c r="B81" t="inlineStr">
        <is>
          <t>34205</t>
        </is>
      </c>
      <c r="C81" t="inlineStr">
        <is>
          <t>ensembl_gene_id</t>
        </is>
      </c>
      <c r="D81" t="inlineStr">
        <is>
          <t>D. melanogaster</t>
        </is>
      </c>
      <c r="E81" t="inlineStr">
        <is>
          <t>34205</t>
        </is>
      </c>
      <c r="F81" t="inlineStr">
        <is>
          <t>D. melanogaster</t>
        </is>
      </c>
      <c r="G81" t="inlineStr">
        <is>
          <t>LManV</t>
        </is>
      </c>
      <c r="H81" t="inlineStr">
        <is>
          <t>Lysosomal alpha-mannosidase V</t>
        </is>
      </c>
      <c r="I81" t="inlineStr">
        <is>
          <t>GO:0006013 mannose metabolic process;GO:0019318 hexose metabolic process;GO:0005996 monosaccharide metabolic process</t>
        </is>
      </c>
      <c r="J81" t="inlineStr"/>
      <c r="K81" t="inlineStr">
        <is>
          <t>1</t>
        </is>
      </c>
      <c r="L81" t="inlineStr">
        <is>
          <t>1</t>
        </is>
      </c>
      <c r="M81" t="inlineStr">
        <is>
          <t>0</t>
        </is>
      </c>
      <c r="N81" t="inlineStr">
        <is>
          <t>0</t>
        </is>
      </c>
      <c r="O81" t="inlineStr">
        <is>
          <t>0</t>
        </is>
      </c>
      <c r="P81" t="inlineStr">
        <is>
          <t>0</t>
        </is>
      </c>
      <c r="Q81" t="inlineStr">
        <is>
          <t>0</t>
        </is>
      </c>
      <c r="R81" t="inlineStr">
        <is>
          <t>0</t>
        </is>
      </c>
      <c r="S81" t="inlineStr">
        <is>
          <t>0</t>
        </is>
      </c>
      <c r="T81" t="inlineStr">
        <is>
          <t>0</t>
        </is>
      </c>
    </row>
    <row r="82">
      <c r="A82" t="inlineStr">
        <is>
          <t>FBgn0029839</t>
        </is>
      </c>
      <c r="B82" t="inlineStr">
        <is>
          <t>31542</t>
        </is>
      </c>
      <c r="C82" t="inlineStr">
        <is>
          <t>ensembl_gene_id</t>
        </is>
      </c>
      <c r="D82" t="inlineStr">
        <is>
          <t>D. melanogaster</t>
        </is>
      </c>
      <c r="E82" t="inlineStr">
        <is>
          <t>31542</t>
        </is>
      </c>
      <c r="F82" t="inlineStr">
        <is>
          <t>D. melanogaster</t>
        </is>
      </c>
      <c r="G82" t="inlineStr">
        <is>
          <t>CG4660</t>
        </is>
      </c>
      <c r="H82" t="inlineStr">
        <is>
          <t>uncharacterized protein</t>
        </is>
      </c>
      <c r="I82" t="inlineStr"/>
      <c r="J82" t="inlineStr"/>
      <c r="K82" t="inlineStr">
        <is>
          <t>0</t>
        </is>
      </c>
      <c r="L82" t="inlineStr">
        <is>
          <t>0</t>
        </is>
      </c>
      <c r="M82" t="inlineStr">
        <is>
          <t>0</t>
        </is>
      </c>
      <c r="N82" t="inlineStr">
        <is>
          <t>0</t>
        </is>
      </c>
      <c r="O82" t="inlineStr">
        <is>
          <t>0</t>
        </is>
      </c>
      <c r="P82" t="inlineStr">
        <is>
          <t>0</t>
        </is>
      </c>
      <c r="Q82" t="inlineStr">
        <is>
          <t>0</t>
        </is>
      </c>
      <c r="R82" t="inlineStr">
        <is>
          <t>0</t>
        </is>
      </c>
      <c r="S82" t="inlineStr">
        <is>
          <t>0</t>
        </is>
      </c>
      <c r="T82" t="inlineStr">
        <is>
          <t>0</t>
        </is>
      </c>
    </row>
    <row r="83">
      <c r="A83" t="inlineStr">
        <is>
          <t>FBgn0036381</t>
        </is>
      </c>
      <c r="B83" t="inlineStr">
        <is>
          <t>39530</t>
        </is>
      </c>
      <c r="C83" t="inlineStr">
        <is>
          <t>ensembl_gene_id</t>
        </is>
      </c>
      <c r="D83" t="inlineStr">
        <is>
          <t>D. melanogaster</t>
        </is>
      </c>
      <c r="E83" t="inlineStr">
        <is>
          <t>39530</t>
        </is>
      </c>
      <c r="F83" t="inlineStr">
        <is>
          <t>D. melanogaster</t>
        </is>
      </c>
      <c r="G83" t="inlineStr">
        <is>
          <t>CG8745</t>
        </is>
      </c>
      <c r="H83" t="inlineStr">
        <is>
          <t>uncharacterized protein</t>
        </is>
      </c>
      <c r="I83" t="inlineStr">
        <is>
          <t>GO:0035094 response to nicotine;GO:0042221 response to chemical;GO:0050896 response to stimulus</t>
        </is>
      </c>
      <c r="J83" t="inlineStr"/>
      <c r="K83" t="inlineStr">
        <is>
          <t>0</t>
        </is>
      </c>
      <c r="L83" t="inlineStr">
        <is>
          <t>0</t>
        </is>
      </c>
      <c r="M83" t="inlineStr">
        <is>
          <t>0</t>
        </is>
      </c>
      <c r="N83" t="inlineStr">
        <is>
          <t>0</t>
        </is>
      </c>
      <c r="O83" t="inlineStr">
        <is>
          <t>0</t>
        </is>
      </c>
      <c r="P83" t="inlineStr">
        <is>
          <t>0</t>
        </is>
      </c>
      <c r="Q83" t="inlineStr">
        <is>
          <t>0</t>
        </is>
      </c>
      <c r="R83" t="inlineStr">
        <is>
          <t>0</t>
        </is>
      </c>
      <c r="S83" t="inlineStr">
        <is>
          <t>0</t>
        </is>
      </c>
      <c r="T83" t="inlineStr">
        <is>
          <t>0</t>
        </is>
      </c>
    </row>
    <row r="84">
      <c r="A84" t="inlineStr">
        <is>
          <t>FBgn0043576</t>
        </is>
      </c>
      <c r="B84" t="inlineStr">
        <is>
          <t>35859</t>
        </is>
      </c>
      <c r="C84" t="inlineStr">
        <is>
          <t>ensembl_gene_id</t>
        </is>
      </c>
      <c r="D84" t="inlineStr">
        <is>
          <t>D. melanogaster</t>
        </is>
      </c>
      <c r="E84" t="inlineStr">
        <is>
          <t>35859</t>
        </is>
      </c>
      <c r="F84" t="inlineStr">
        <is>
          <t>D. melanogaster</t>
        </is>
      </c>
      <c r="G84" t="inlineStr">
        <is>
          <t>PGRP-SC1a</t>
        </is>
      </c>
      <c r="H84" t="inlineStr">
        <is>
          <t>Peptidoglycan recognition protein SC1a</t>
        </is>
      </c>
      <c r="I84" t="inlineStr">
        <is>
          <t>GO:0000270 peptidoglycan metabolic process;GO:0009253 peptidoglycan catabolic process;GO:0002814 negative regulation of biosynthetic process of antibacterial peptides active against Gram-negative bacteria</t>
        </is>
      </c>
      <c r="J84" t="inlineStr"/>
      <c r="K84" t="inlineStr">
        <is>
          <t>0</t>
        </is>
      </c>
      <c r="L84" t="inlineStr">
        <is>
          <t>0</t>
        </is>
      </c>
      <c r="M84" t="inlineStr">
        <is>
          <t>0</t>
        </is>
      </c>
      <c r="N84" t="inlineStr">
        <is>
          <t>1</t>
        </is>
      </c>
      <c r="O84" t="inlineStr">
        <is>
          <t>1</t>
        </is>
      </c>
      <c r="P84" t="inlineStr">
        <is>
          <t>0</t>
        </is>
      </c>
      <c r="Q84" t="inlineStr">
        <is>
          <t>0</t>
        </is>
      </c>
      <c r="R84" t="inlineStr">
        <is>
          <t>0</t>
        </is>
      </c>
      <c r="S84" t="inlineStr">
        <is>
          <t>0</t>
        </is>
      </c>
      <c r="T84" t="inlineStr">
        <is>
          <t>0</t>
        </is>
      </c>
    </row>
    <row r="85">
      <c r="A85" t="inlineStr">
        <is>
          <t>FBgn0024734</t>
        </is>
      </c>
      <c r="B85" t="inlineStr">
        <is>
          <t>34952</t>
        </is>
      </c>
      <c r="C85" t="inlineStr">
        <is>
          <t>ensembl_gene_id</t>
        </is>
      </c>
      <c r="D85" t="inlineStr">
        <is>
          <t>D. melanogaster</t>
        </is>
      </c>
      <c r="E85" t="inlineStr">
        <is>
          <t>34952</t>
        </is>
      </c>
      <c r="F85" t="inlineStr">
        <is>
          <t>D. melanogaster</t>
        </is>
      </c>
      <c r="G85" t="inlineStr">
        <is>
          <t>PRL-1</t>
        </is>
      </c>
      <c r="H85" t="inlineStr">
        <is>
          <t>PRL-1 phosphatase</t>
        </is>
      </c>
      <c r="I85" t="inlineStr">
        <is>
          <t>GO:0071244 cellular response to carbon dioxide;GO:0010037 response to carbon dioxide;GO:0035335 peptidyl-tyrosine dephosphorylation</t>
        </is>
      </c>
      <c r="J85" t="inlineStr"/>
      <c r="K85" t="inlineStr">
        <is>
          <t>0</t>
        </is>
      </c>
      <c r="L85" t="inlineStr">
        <is>
          <t>0</t>
        </is>
      </c>
      <c r="M85" t="inlineStr">
        <is>
          <t>0</t>
        </is>
      </c>
      <c r="N85" t="inlineStr">
        <is>
          <t>0</t>
        </is>
      </c>
      <c r="O85" t="inlineStr">
        <is>
          <t>0</t>
        </is>
      </c>
      <c r="P85" t="inlineStr">
        <is>
          <t>0</t>
        </is>
      </c>
      <c r="Q85" t="inlineStr">
        <is>
          <t>0</t>
        </is>
      </c>
      <c r="R85" t="inlineStr">
        <is>
          <t>0</t>
        </is>
      </c>
      <c r="S85" t="inlineStr">
        <is>
          <t>0</t>
        </is>
      </c>
      <c r="T85" t="inlineStr">
        <is>
          <t>0</t>
        </is>
      </c>
    </row>
    <row r="86">
      <c r="A86" t="inlineStr">
        <is>
          <t>FBgn0030817</t>
        </is>
      </c>
      <c r="B86" t="inlineStr">
        <is>
          <t>32695</t>
        </is>
      </c>
      <c r="C86" t="inlineStr">
        <is>
          <t>ensembl_gene_id</t>
        </is>
      </c>
      <c r="D86" t="inlineStr">
        <is>
          <t>D. melanogaster</t>
        </is>
      </c>
      <c r="E86" t="inlineStr">
        <is>
          <t>32695</t>
        </is>
      </c>
      <c r="F86" t="inlineStr">
        <is>
          <t>D. melanogaster</t>
        </is>
      </c>
      <c r="G86" t="inlineStr">
        <is>
          <t>CG4991</t>
        </is>
      </c>
      <c r="H86" t="inlineStr">
        <is>
          <t>uncharacterized protein</t>
        </is>
      </c>
      <c r="I86" t="inlineStr">
        <is>
          <t>GO:0003333 amino acid transmembrane transport;GO:0006865 amino acid transport;GO:1903825 organic acid transmembrane transport</t>
        </is>
      </c>
      <c r="J86" t="inlineStr"/>
      <c r="K86" t="inlineStr">
        <is>
          <t>0</t>
        </is>
      </c>
      <c r="L86" t="inlineStr">
        <is>
          <t>0</t>
        </is>
      </c>
      <c r="M86" t="inlineStr">
        <is>
          <t>0</t>
        </is>
      </c>
      <c r="N86" t="inlineStr">
        <is>
          <t>0</t>
        </is>
      </c>
      <c r="O86" t="inlineStr">
        <is>
          <t>0</t>
        </is>
      </c>
      <c r="P86" t="inlineStr">
        <is>
          <t>0</t>
        </is>
      </c>
      <c r="Q86" t="inlineStr">
        <is>
          <t>0</t>
        </is>
      </c>
      <c r="R86" t="inlineStr">
        <is>
          <t>0</t>
        </is>
      </c>
      <c r="S86" t="inlineStr">
        <is>
          <t>0</t>
        </is>
      </c>
      <c r="T86" t="inlineStr">
        <is>
          <t>1</t>
        </is>
      </c>
    </row>
    <row r="87">
      <c r="A87" t="inlineStr">
        <is>
          <t>FBgn0033096</t>
        </is>
      </c>
      <c r="B87" t="inlineStr">
        <is>
          <t>35579</t>
        </is>
      </c>
      <c r="C87" t="inlineStr">
        <is>
          <t>ensembl_gene_id</t>
        </is>
      </c>
      <c r="D87" t="inlineStr">
        <is>
          <t>D. melanogaster</t>
        </is>
      </c>
      <c r="E87" t="inlineStr">
        <is>
          <t>35579</t>
        </is>
      </c>
      <c r="F87" t="inlineStr">
        <is>
          <t>D. melanogaster</t>
        </is>
      </c>
      <c r="G87" t="inlineStr">
        <is>
          <t>Zip42C.1</t>
        </is>
      </c>
      <c r="H87" t="inlineStr">
        <is>
          <t>Zinc/iron regulated transporter-related protein 42C.1</t>
        </is>
      </c>
      <c r="I87" t="inlineStr">
        <is>
          <t>GO:0071578 zinc ion import across plasma membrane;GO:0006882 intracellular zinc ion homeostasis;GO:0010312 detoxification of zinc ion</t>
        </is>
      </c>
      <c r="J87" t="inlineStr"/>
      <c r="K87" t="inlineStr">
        <is>
          <t>0</t>
        </is>
      </c>
      <c r="L87" t="inlineStr">
        <is>
          <t>0</t>
        </is>
      </c>
      <c r="M87" t="inlineStr">
        <is>
          <t>0</t>
        </is>
      </c>
      <c r="N87" t="inlineStr">
        <is>
          <t>0</t>
        </is>
      </c>
      <c r="O87" t="inlineStr">
        <is>
          <t>0</t>
        </is>
      </c>
      <c r="P87" t="inlineStr">
        <is>
          <t>0</t>
        </is>
      </c>
      <c r="Q87" t="inlineStr">
        <is>
          <t>0</t>
        </is>
      </c>
      <c r="R87" t="inlineStr">
        <is>
          <t>0</t>
        </is>
      </c>
      <c r="S87" t="inlineStr">
        <is>
          <t>0</t>
        </is>
      </c>
      <c r="T87" t="inlineStr">
        <is>
          <t>0</t>
        </is>
      </c>
    </row>
    <row r="88">
      <c r="A88" t="inlineStr">
        <is>
          <t>FBgn0031097</t>
        </is>
      </c>
      <c r="B88" t="inlineStr">
        <is>
          <t>33022</t>
        </is>
      </c>
      <c r="C88" t="inlineStr">
        <is>
          <t>ensembl_gene_id</t>
        </is>
      </c>
      <c r="D88" t="inlineStr">
        <is>
          <t>D. melanogaster</t>
        </is>
      </c>
      <c r="E88" t="inlineStr">
        <is>
          <t>33022</t>
        </is>
      </c>
      <c r="F88" t="inlineStr">
        <is>
          <t>D. melanogaster</t>
        </is>
      </c>
      <c r="G88" t="inlineStr">
        <is>
          <t>obst-A</t>
        </is>
      </c>
      <c r="H88" t="inlineStr">
        <is>
          <t>obstructor-A</t>
        </is>
      </c>
      <c r="I88" t="inlineStr">
        <is>
          <t>GO:0010715 regulation of extracellular matrix disassembly;GO:0010716 negative regulation of extracellular matrix disassembly;GO:1903054 negative regulation of extracellular matrix organization</t>
        </is>
      </c>
      <c r="J88" t="inlineStr"/>
      <c r="K88" t="inlineStr">
        <is>
          <t>0</t>
        </is>
      </c>
      <c r="L88" t="inlineStr">
        <is>
          <t>0</t>
        </is>
      </c>
      <c r="M88" t="inlineStr">
        <is>
          <t>0</t>
        </is>
      </c>
      <c r="N88" t="inlineStr">
        <is>
          <t>0</t>
        </is>
      </c>
      <c r="O88" t="inlineStr">
        <is>
          <t>1</t>
        </is>
      </c>
      <c r="P88" t="inlineStr">
        <is>
          <t>0</t>
        </is>
      </c>
      <c r="Q88" t="inlineStr">
        <is>
          <t>0</t>
        </is>
      </c>
      <c r="R88" t="inlineStr">
        <is>
          <t>1</t>
        </is>
      </c>
      <c r="S88" t="inlineStr">
        <is>
          <t>0</t>
        </is>
      </c>
      <c r="T88" t="inlineStr">
        <is>
          <t>0</t>
        </is>
      </c>
    </row>
    <row r="89">
      <c r="A89" t="inlineStr">
        <is>
          <t>FBgn0013323</t>
        </is>
      </c>
      <c r="B89" t="inlineStr">
        <is>
          <t>33238</t>
        </is>
      </c>
      <c r="C89" t="inlineStr">
        <is>
          <t>ensembl_gene_id</t>
        </is>
      </c>
      <c r="D89" t="inlineStr">
        <is>
          <t>D. melanogaster</t>
        </is>
      </c>
      <c r="E89" t="inlineStr">
        <is>
          <t>33238</t>
        </is>
      </c>
      <c r="F89" t="inlineStr">
        <is>
          <t>D. melanogaster</t>
        </is>
      </c>
      <c r="G89" t="inlineStr">
        <is>
          <t>Ptth</t>
        </is>
      </c>
      <c r="H89" t="inlineStr">
        <is>
          <t>Prothoracicotropic hormone</t>
        </is>
      </c>
      <c r="I89" t="inlineStr">
        <is>
          <t>GO:0044060 regulation of endocrine process;GO:0046957 negative phototaxis;GO:0052129 negative energy taxis</t>
        </is>
      </c>
      <c r="J89" t="inlineStr"/>
      <c r="K89" t="inlineStr">
        <is>
          <t>0</t>
        </is>
      </c>
      <c r="L89" t="inlineStr">
        <is>
          <t>0</t>
        </is>
      </c>
      <c r="M89" t="inlineStr">
        <is>
          <t>0</t>
        </is>
      </c>
      <c r="N89" t="inlineStr">
        <is>
          <t>0</t>
        </is>
      </c>
      <c r="O89" t="inlineStr">
        <is>
          <t>0</t>
        </is>
      </c>
      <c r="P89" t="inlineStr">
        <is>
          <t>0</t>
        </is>
      </c>
      <c r="Q89" t="inlineStr">
        <is>
          <t>0</t>
        </is>
      </c>
      <c r="R89" t="inlineStr">
        <is>
          <t>0</t>
        </is>
      </c>
      <c r="S89" t="inlineStr">
        <is>
          <t>0</t>
        </is>
      </c>
      <c r="T89" t="inlineStr">
        <is>
          <t>0</t>
        </is>
      </c>
    </row>
    <row r="90">
      <c r="A90" t="inlineStr">
        <is>
          <t>FBgn0036415</t>
        </is>
      </c>
      <c r="B90" t="inlineStr">
        <is>
          <t>39573</t>
        </is>
      </c>
      <c r="C90" t="inlineStr">
        <is>
          <t>ensembl_gene_id</t>
        </is>
      </c>
      <c r="D90" t="inlineStr">
        <is>
          <t>D. melanogaster</t>
        </is>
      </c>
      <c r="E90" t="inlineStr">
        <is>
          <t>39573</t>
        </is>
      </c>
      <c r="F90" t="inlineStr">
        <is>
          <t>D. melanogaster</t>
        </is>
      </c>
      <c r="G90" t="inlineStr">
        <is>
          <t>CG7768</t>
        </is>
      </c>
      <c r="H90" t="inlineStr">
        <is>
          <t>uncharacterized protein</t>
        </is>
      </c>
      <c r="I90" t="inlineStr">
        <is>
          <t>GO:0000413 protein peptidyl-prolyl isomerization;GO:0018208 peptidyl-proline modification;GO:0006457 protein folding</t>
        </is>
      </c>
      <c r="J90" t="inlineStr"/>
      <c r="K90" t="inlineStr">
        <is>
          <t>0</t>
        </is>
      </c>
      <c r="L90" t="inlineStr">
        <is>
          <t>0</t>
        </is>
      </c>
      <c r="M90" t="inlineStr">
        <is>
          <t>0</t>
        </is>
      </c>
      <c r="N90" t="inlineStr">
        <is>
          <t>0</t>
        </is>
      </c>
      <c r="O90" t="inlineStr">
        <is>
          <t>0</t>
        </is>
      </c>
      <c r="P90" t="inlineStr">
        <is>
          <t>0</t>
        </is>
      </c>
      <c r="Q90" t="inlineStr">
        <is>
          <t>0</t>
        </is>
      </c>
      <c r="R90" t="inlineStr">
        <is>
          <t>0</t>
        </is>
      </c>
      <c r="S90" t="inlineStr">
        <is>
          <t>0</t>
        </is>
      </c>
      <c r="T90" t="inlineStr">
        <is>
          <t>0</t>
        </is>
      </c>
    </row>
    <row r="91">
      <c r="A91" t="inlineStr">
        <is>
          <t>FBgn0044028</t>
        </is>
      </c>
      <c r="B91" t="inlineStr">
        <is>
          <t>39751</t>
        </is>
      </c>
      <c r="C91" t="inlineStr">
        <is>
          <t>ensembl_gene_id</t>
        </is>
      </c>
      <c r="D91" t="inlineStr">
        <is>
          <t>D. melanogaster</t>
        </is>
      </c>
      <c r="E91" t="inlineStr">
        <is>
          <t>39751</t>
        </is>
      </c>
      <c r="F91" t="inlineStr">
        <is>
          <t>D. melanogaster</t>
        </is>
      </c>
      <c r="G91" t="inlineStr">
        <is>
          <t>Notum</t>
        </is>
      </c>
      <c r="H91" t="inlineStr">
        <is>
          <t>notum</t>
        </is>
      </c>
      <c r="I91" t="inlineStr">
        <is>
          <t>GO:0006507 GPI anchor release;GO:1990697 protein depalmitoleylation;GO:0042159 lipoprotein catabolic process</t>
        </is>
      </c>
      <c r="J91" t="inlineStr"/>
      <c r="K91" t="inlineStr">
        <is>
          <t>1</t>
        </is>
      </c>
      <c r="L91" t="inlineStr">
        <is>
          <t>0</t>
        </is>
      </c>
      <c r="M91" t="inlineStr">
        <is>
          <t>0</t>
        </is>
      </c>
      <c r="N91" t="inlineStr">
        <is>
          <t>1</t>
        </is>
      </c>
      <c r="O91" t="inlineStr">
        <is>
          <t>0</t>
        </is>
      </c>
      <c r="P91" t="inlineStr">
        <is>
          <t>0</t>
        </is>
      </c>
      <c r="Q91" t="inlineStr">
        <is>
          <t>0</t>
        </is>
      </c>
      <c r="R91" t="inlineStr">
        <is>
          <t>1</t>
        </is>
      </c>
      <c r="S91" t="inlineStr">
        <is>
          <t>0</t>
        </is>
      </c>
      <c r="T91" t="inlineStr">
        <is>
          <t>0</t>
        </is>
      </c>
    </row>
    <row r="92">
      <c r="A92" t="inlineStr">
        <is>
          <t>FBgn0035620</t>
        </is>
      </c>
      <c r="B92" t="inlineStr">
        <is>
          <t>38633</t>
        </is>
      </c>
      <c r="C92" t="inlineStr">
        <is>
          <t>ensembl_gene_id</t>
        </is>
      </c>
      <c r="D92" t="inlineStr">
        <is>
          <t>D. melanogaster</t>
        </is>
      </c>
      <c r="E92" t="inlineStr">
        <is>
          <t>38633</t>
        </is>
      </c>
      <c r="F92" t="inlineStr">
        <is>
          <t>D. melanogaster</t>
        </is>
      </c>
      <c r="G92" t="inlineStr">
        <is>
          <t>Alp9</t>
        </is>
      </c>
      <c r="H92" t="inlineStr">
        <is>
          <t>Alkaline phosphatase 9</t>
        </is>
      </c>
      <c r="I92" t="inlineStr">
        <is>
          <t>GO:0016311 dephosphorylation;GO:0006796 phosphate-containing compound metabolic process;GO:0006793 phosphorus metabolic process</t>
        </is>
      </c>
      <c r="J92" t="inlineStr"/>
      <c r="K92" t="inlineStr">
        <is>
          <t>0</t>
        </is>
      </c>
      <c r="L92" t="inlineStr">
        <is>
          <t>0</t>
        </is>
      </c>
      <c r="M92" t="inlineStr">
        <is>
          <t>0</t>
        </is>
      </c>
      <c r="N92" t="inlineStr">
        <is>
          <t>0</t>
        </is>
      </c>
      <c r="O92" t="inlineStr">
        <is>
          <t>0</t>
        </is>
      </c>
      <c r="P92" t="inlineStr">
        <is>
          <t>0</t>
        </is>
      </c>
      <c r="Q92" t="inlineStr">
        <is>
          <t>0</t>
        </is>
      </c>
      <c r="R92" t="inlineStr">
        <is>
          <t>0</t>
        </is>
      </c>
      <c r="S92" t="inlineStr">
        <is>
          <t>0</t>
        </is>
      </c>
      <c r="T92" t="inlineStr">
        <is>
          <t>0</t>
        </is>
      </c>
    </row>
    <row r="93">
      <c r="A93" t="inlineStr">
        <is>
          <t>FBgn0032069</t>
        </is>
      </c>
      <c r="B93" t="inlineStr">
        <is>
          <t>34206</t>
        </is>
      </c>
      <c r="C93" t="inlineStr">
        <is>
          <t>ensembl_gene_id</t>
        </is>
      </c>
      <c r="D93" t="inlineStr">
        <is>
          <t>D. melanogaster</t>
        </is>
      </c>
      <c r="E93" t="inlineStr">
        <is>
          <t>34206</t>
        </is>
      </c>
      <c r="F93" t="inlineStr">
        <is>
          <t>D. melanogaster</t>
        </is>
      </c>
      <c r="G93" t="inlineStr">
        <is>
          <t>LManVI</t>
        </is>
      </c>
      <c r="H93" t="inlineStr">
        <is>
          <t>Lysosomal alpha-mannosidase VI</t>
        </is>
      </c>
      <c r="I93" t="inlineStr">
        <is>
          <t>GO:0006013 mannose metabolic process;GO:0019318 hexose metabolic process;GO:0005996 monosaccharide metabolic process</t>
        </is>
      </c>
      <c r="J93" t="inlineStr"/>
      <c r="K93" t="inlineStr">
        <is>
          <t>1</t>
        </is>
      </c>
      <c r="L93" t="inlineStr">
        <is>
          <t>1</t>
        </is>
      </c>
      <c r="M93" t="inlineStr">
        <is>
          <t>0</t>
        </is>
      </c>
      <c r="N93" t="inlineStr">
        <is>
          <t>0</t>
        </is>
      </c>
      <c r="O93" t="inlineStr">
        <is>
          <t>0</t>
        </is>
      </c>
      <c r="P93" t="inlineStr">
        <is>
          <t>0</t>
        </is>
      </c>
      <c r="Q93" t="inlineStr">
        <is>
          <t>0</t>
        </is>
      </c>
      <c r="R93" t="inlineStr">
        <is>
          <t>0</t>
        </is>
      </c>
      <c r="S93" t="inlineStr">
        <is>
          <t>0</t>
        </is>
      </c>
      <c r="T93" t="inlineStr">
        <is>
          <t>0</t>
        </is>
      </c>
    </row>
    <row r="94">
      <c r="A94" t="inlineStr">
        <is>
          <t>FBgn0002023</t>
        </is>
      </c>
      <c r="B94" t="inlineStr">
        <is>
          <t>35184</t>
        </is>
      </c>
      <c r="C94" t="inlineStr">
        <is>
          <t>ensembl_gene_id</t>
        </is>
      </c>
      <c r="D94" t="inlineStr">
        <is>
          <t>D. melanogaster</t>
        </is>
      </c>
      <c r="E94" t="inlineStr">
        <is>
          <t>35184</t>
        </is>
      </c>
      <c r="F94" t="inlineStr">
        <is>
          <t>D. melanogaster</t>
        </is>
      </c>
      <c r="G94" t="inlineStr">
        <is>
          <t>Lim3</t>
        </is>
      </c>
      <c r="H94" t="inlineStr">
        <is>
          <t>Lim3</t>
        </is>
      </c>
      <c r="I94" t="inlineStr">
        <is>
          <t>GO:0008045 motor neuron axon guidance;GO:0010628 positive regulation of gene expression;GO:0007411 axon guidance</t>
        </is>
      </c>
      <c r="J94" t="inlineStr"/>
      <c r="K94" t="inlineStr">
        <is>
          <t>0</t>
        </is>
      </c>
      <c r="L94" t="inlineStr">
        <is>
          <t>0</t>
        </is>
      </c>
      <c r="M94" t="inlineStr">
        <is>
          <t>0</t>
        </is>
      </c>
      <c r="N94" t="inlineStr">
        <is>
          <t>0</t>
        </is>
      </c>
      <c r="O94" t="inlineStr">
        <is>
          <t>0</t>
        </is>
      </c>
      <c r="P94" t="inlineStr">
        <is>
          <t>0</t>
        </is>
      </c>
      <c r="Q94" t="inlineStr">
        <is>
          <t>0</t>
        </is>
      </c>
      <c r="R94" t="inlineStr">
        <is>
          <t>0</t>
        </is>
      </c>
      <c r="S94" t="inlineStr">
        <is>
          <t>0</t>
        </is>
      </c>
      <c r="T94" t="inlineStr">
        <is>
          <t>0</t>
        </is>
      </c>
    </row>
    <row r="95">
      <c r="A95" t="inlineStr">
        <is>
          <t>FBgn0085481</t>
        </is>
      </c>
      <c r="B95" t="inlineStr">
        <is>
          <t>5740876</t>
        </is>
      </c>
      <c r="C95" t="inlineStr">
        <is>
          <t>ensembl_gene_id</t>
        </is>
      </c>
      <c r="D95" t="inlineStr">
        <is>
          <t>D. melanogaster</t>
        </is>
      </c>
      <c r="E95" t="inlineStr">
        <is>
          <t>5740876</t>
        </is>
      </c>
      <c r="F95" t="inlineStr">
        <is>
          <t>D. melanogaster</t>
        </is>
      </c>
      <c r="G95" t="inlineStr">
        <is>
          <t>CG34452</t>
        </is>
      </c>
      <c r="H95" t="inlineStr">
        <is>
          <t>uncharacterized protein</t>
        </is>
      </c>
      <c r="I95" t="inlineStr">
        <is>
          <t>GO:0016267 O-glycan processing, core 1;GO:0016266 O-glycan processing;GO:0006493 protein O-linked glycosylation</t>
        </is>
      </c>
      <c r="J95" t="inlineStr"/>
      <c r="K95" t="inlineStr">
        <is>
          <t>0</t>
        </is>
      </c>
      <c r="L95" t="inlineStr">
        <is>
          <t>0</t>
        </is>
      </c>
      <c r="M95" t="inlineStr">
        <is>
          <t>0</t>
        </is>
      </c>
      <c r="N95" t="inlineStr">
        <is>
          <t>1</t>
        </is>
      </c>
      <c r="O95" t="inlineStr">
        <is>
          <t>0</t>
        </is>
      </c>
      <c r="P95" t="inlineStr">
        <is>
          <t>0</t>
        </is>
      </c>
      <c r="Q95" t="inlineStr">
        <is>
          <t>1</t>
        </is>
      </c>
      <c r="R95" t="inlineStr">
        <is>
          <t>0</t>
        </is>
      </c>
      <c r="S95" t="inlineStr">
        <is>
          <t>0</t>
        </is>
      </c>
      <c r="T95" t="inlineStr">
        <is>
          <t>0</t>
        </is>
      </c>
    </row>
    <row r="96">
      <c r="A96" t="inlineStr">
        <is>
          <t>FBgn0036978</t>
        </is>
      </c>
      <c r="B96" t="inlineStr">
        <is>
          <t>40245</t>
        </is>
      </c>
      <c r="C96" t="inlineStr">
        <is>
          <t>ensembl_gene_id</t>
        </is>
      </c>
      <c r="D96" t="inlineStr">
        <is>
          <t>D. melanogaster</t>
        </is>
      </c>
      <c r="E96" t="inlineStr">
        <is>
          <t>40245</t>
        </is>
      </c>
      <c r="F96" t="inlineStr">
        <is>
          <t>D. melanogaster</t>
        </is>
      </c>
      <c r="G96" t="inlineStr">
        <is>
          <t>Toll-9</t>
        </is>
      </c>
      <c r="H96" t="inlineStr">
        <is>
          <t>Toll-9</t>
        </is>
      </c>
      <c r="I96" t="inlineStr">
        <is>
          <t>GO:0002224 toll-like receptor signaling pathway;GO:0002221 pattern recognition receptor signaling pathway;GO:0002757 immune response-activating signaling pathway</t>
        </is>
      </c>
      <c r="J96" t="inlineStr"/>
      <c r="K96" t="inlineStr">
        <is>
          <t>0</t>
        </is>
      </c>
      <c r="L96" t="inlineStr">
        <is>
          <t>0</t>
        </is>
      </c>
      <c r="M96" t="inlineStr">
        <is>
          <t>0</t>
        </is>
      </c>
      <c r="N96" t="inlineStr">
        <is>
          <t>0</t>
        </is>
      </c>
      <c r="O96" t="inlineStr">
        <is>
          <t>0</t>
        </is>
      </c>
      <c r="P96" t="inlineStr">
        <is>
          <t>0</t>
        </is>
      </c>
      <c r="Q96" t="inlineStr">
        <is>
          <t>0</t>
        </is>
      </c>
      <c r="R96" t="inlineStr">
        <is>
          <t>0</t>
        </is>
      </c>
      <c r="S96" t="inlineStr">
        <is>
          <t>0</t>
        </is>
      </c>
      <c r="T96" t="inlineStr">
        <is>
          <t>0</t>
        </is>
      </c>
    </row>
    <row r="97">
      <c r="A97" t="inlineStr">
        <is>
          <t>FBgn0264991</t>
        </is>
      </c>
      <c r="B97" t="inlineStr">
        <is>
          <t>14462464</t>
        </is>
      </c>
      <c r="C97" t="inlineStr">
        <is>
          <t>ensembl_gene_id</t>
        </is>
      </c>
      <c r="D97" t="inlineStr">
        <is>
          <t>D. melanogaster</t>
        </is>
      </c>
      <c r="E97" t="inlineStr">
        <is>
          <t>14462464</t>
        </is>
      </c>
      <c r="F97" t="inlineStr">
        <is>
          <t>D. melanogaster</t>
        </is>
      </c>
      <c r="G97" t="inlineStr">
        <is>
          <t>CG44142</t>
        </is>
      </c>
      <c r="H97" t="inlineStr">
        <is>
          <t>uncharacterized protein</t>
        </is>
      </c>
      <c r="I97" t="inlineStr">
        <is>
          <t>GO:0008150 biological_process</t>
        </is>
      </c>
      <c r="J97" t="inlineStr"/>
      <c r="K97" t="inlineStr">
        <is>
          <t>0</t>
        </is>
      </c>
      <c r="L97" t="inlineStr">
        <is>
          <t>0</t>
        </is>
      </c>
      <c r="M97" t="inlineStr">
        <is>
          <t>0</t>
        </is>
      </c>
      <c r="N97" t="inlineStr">
        <is>
          <t>0</t>
        </is>
      </c>
      <c r="O97" t="inlineStr">
        <is>
          <t>0</t>
        </is>
      </c>
      <c r="P97" t="inlineStr">
        <is>
          <t>0</t>
        </is>
      </c>
      <c r="Q97" t="inlineStr">
        <is>
          <t>0</t>
        </is>
      </c>
      <c r="R97" t="inlineStr">
        <is>
          <t>0</t>
        </is>
      </c>
      <c r="S97" t="inlineStr">
        <is>
          <t>0</t>
        </is>
      </c>
      <c r="T97" t="inlineStr">
        <is>
          <t>0</t>
        </is>
      </c>
    </row>
    <row r="98">
      <c r="A98" t="inlineStr">
        <is>
          <t>FBgn0019928</t>
        </is>
      </c>
      <c r="B98" t="inlineStr">
        <is>
          <t>36489</t>
        </is>
      </c>
      <c r="C98" t="inlineStr">
        <is>
          <t>ensembl_gene_id</t>
        </is>
      </c>
      <c r="D98" t="inlineStr">
        <is>
          <t>D. melanogaster</t>
        </is>
      </c>
      <c r="E98" t="inlineStr">
        <is>
          <t>36489</t>
        </is>
      </c>
      <c r="F98" t="inlineStr">
        <is>
          <t>D. melanogaster</t>
        </is>
      </c>
      <c r="G98" t="inlineStr">
        <is>
          <t>Ser8</t>
        </is>
      </c>
      <c r="H98" t="inlineStr">
        <is>
          <t>Ser8</t>
        </is>
      </c>
      <c r="I98" t="inlineStr">
        <is>
          <t>GO:0006508 proteolysis;GO:0019538 protein metabolic process;GO:1901564 organonitrogen compound metabolic process</t>
        </is>
      </c>
      <c r="J98" t="inlineStr"/>
      <c r="K98" t="inlineStr">
        <is>
          <t>0</t>
        </is>
      </c>
      <c r="L98" t="inlineStr">
        <is>
          <t>0</t>
        </is>
      </c>
      <c r="M98" t="inlineStr">
        <is>
          <t>0</t>
        </is>
      </c>
      <c r="N98" t="inlineStr">
        <is>
          <t>0</t>
        </is>
      </c>
      <c r="O98" t="inlineStr">
        <is>
          <t>0</t>
        </is>
      </c>
      <c r="P98" t="inlineStr">
        <is>
          <t>0</t>
        </is>
      </c>
      <c r="Q98" t="inlineStr">
        <is>
          <t>0</t>
        </is>
      </c>
      <c r="R98" t="inlineStr">
        <is>
          <t>0</t>
        </is>
      </c>
      <c r="S98" t="inlineStr">
        <is>
          <t>0</t>
        </is>
      </c>
      <c r="T98" t="inlineStr">
        <is>
          <t>0</t>
        </is>
      </c>
    </row>
    <row r="99">
      <c r="A99" t="inlineStr">
        <is>
          <t>FBgn0037144</t>
        </is>
      </c>
      <c r="B99" t="inlineStr">
        <is>
          <t>40441</t>
        </is>
      </c>
      <c r="C99" t="inlineStr">
        <is>
          <t>ensembl_gene_id</t>
        </is>
      </c>
      <c r="D99" t="inlineStr">
        <is>
          <t>D. melanogaster</t>
        </is>
      </c>
      <c r="E99" t="inlineStr">
        <is>
          <t>40441</t>
        </is>
      </c>
      <c r="F99" t="inlineStr">
        <is>
          <t>D. melanogaster</t>
        </is>
      </c>
      <c r="G99" t="inlineStr">
        <is>
          <t>CG7458</t>
        </is>
      </c>
      <c r="H99" t="inlineStr">
        <is>
          <t>uncharacterized protein</t>
        </is>
      </c>
      <c r="I99" t="inlineStr">
        <is>
          <t>GO:0055085 transmembrane transport;GO:0006810 transport;GO:0051234 establishment of localization</t>
        </is>
      </c>
      <c r="J99" t="inlineStr"/>
      <c r="K99" t="inlineStr">
        <is>
          <t>1</t>
        </is>
      </c>
      <c r="L99" t="inlineStr">
        <is>
          <t>0</t>
        </is>
      </c>
      <c r="M99" t="inlineStr">
        <is>
          <t>0</t>
        </is>
      </c>
      <c r="N99" t="inlineStr">
        <is>
          <t>0</t>
        </is>
      </c>
      <c r="O99" t="inlineStr">
        <is>
          <t>0</t>
        </is>
      </c>
      <c r="P99" t="inlineStr">
        <is>
          <t>0</t>
        </is>
      </c>
      <c r="Q99" t="inlineStr">
        <is>
          <t>0</t>
        </is>
      </c>
      <c r="R99" t="inlineStr">
        <is>
          <t>0</t>
        </is>
      </c>
      <c r="S99" t="inlineStr">
        <is>
          <t>0</t>
        </is>
      </c>
      <c r="T99" t="inlineStr">
        <is>
          <t>0</t>
        </is>
      </c>
    </row>
    <row r="100">
      <c r="A100" t="inlineStr">
        <is>
          <t>FBgn0038795</t>
        </is>
      </c>
      <c r="B100" t="inlineStr">
        <is>
          <t>42421</t>
        </is>
      </c>
      <c r="C100" t="inlineStr">
        <is>
          <t>ensembl_gene_id</t>
        </is>
      </c>
      <c r="D100" t="inlineStr">
        <is>
          <t>D. melanogaster</t>
        </is>
      </c>
      <c r="E100" t="inlineStr">
        <is>
          <t>42421</t>
        </is>
      </c>
      <c r="F100" t="inlineStr">
        <is>
          <t>D. melanogaster</t>
        </is>
      </c>
      <c r="G100" t="inlineStr">
        <is>
          <t>CG4335</t>
        </is>
      </c>
      <c r="H100" t="inlineStr">
        <is>
          <t>uncharacterized protein</t>
        </is>
      </c>
      <c r="I100" t="inlineStr">
        <is>
          <t>GO:0006578 amino-acid betaine biosynthetic process;GO:0045329 carnitine biosynthetic process;GO:0006577 amino-acid betaine metabolic process</t>
        </is>
      </c>
      <c r="J100" t="inlineStr"/>
      <c r="K100" t="inlineStr">
        <is>
          <t>0</t>
        </is>
      </c>
      <c r="L100" t="inlineStr">
        <is>
          <t>0</t>
        </is>
      </c>
      <c r="M100" t="inlineStr">
        <is>
          <t>0</t>
        </is>
      </c>
      <c r="N100" t="inlineStr">
        <is>
          <t>0</t>
        </is>
      </c>
      <c r="O100" t="inlineStr">
        <is>
          <t>0</t>
        </is>
      </c>
      <c r="P100" t="inlineStr">
        <is>
          <t>0</t>
        </is>
      </c>
      <c r="Q100" t="inlineStr">
        <is>
          <t>0</t>
        </is>
      </c>
      <c r="R100" t="inlineStr">
        <is>
          <t>0</t>
        </is>
      </c>
      <c r="S100" t="inlineStr">
        <is>
          <t>0</t>
        </is>
      </c>
      <c r="T100" t="inlineStr">
        <is>
          <t>0</t>
        </is>
      </c>
    </row>
    <row r="101">
      <c r="A101" t="inlineStr">
        <is>
          <t>FBgn0038156</t>
        </is>
      </c>
      <c r="B101" t="inlineStr">
        <is>
          <t>41657</t>
        </is>
      </c>
      <c r="C101" t="inlineStr">
        <is>
          <t>ensembl_gene_id</t>
        </is>
      </c>
      <c r="D101" t="inlineStr">
        <is>
          <t>D. melanogaster</t>
        </is>
      </c>
      <c r="E101" t="inlineStr">
        <is>
          <t>41657</t>
        </is>
      </c>
      <c r="F101" t="inlineStr">
        <is>
          <t>D. melanogaster</t>
        </is>
      </c>
      <c r="G101" t="inlineStr">
        <is>
          <t>side-IV</t>
        </is>
      </c>
      <c r="H101" t="inlineStr">
        <is>
          <t>sidestep IV</t>
        </is>
      </c>
      <c r="I101" t="inlineStr"/>
      <c r="J101" t="inlineStr"/>
      <c r="K101" t="inlineStr">
        <is>
          <t>0</t>
        </is>
      </c>
      <c r="L101" t="inlineStr">
        <is>
          <t>0</t>
        </is>
      </c>
      <c r="M101" t="inlineStr">
        <is>
          <t>0</t>
        </is>
      </c>
      <c r="N101" t="inlineStr">
        <is>
          <t>0</t>
        </is>
      </c>
      <c r="O101" t="inlineStr">
        <is>
          <t>0</t>
        </is>
      </c>
      <c r="P101" t="inlineStr">
        <is>
          <t>0</t>
        </is>
      </c>
      <c r="Q101" t="inlineStr">
        <is>
          <t>0</t>
        </is>
      </c>
      <c r="R101" t="inlineStr">
        <is>
          <t>0</t>
        </is>
      </c>
      <c r="S101" t="inlineStr">
        <is>
          <t>0</t>
        </is>
      </c>
      <c r="T101" t="inlineStr">
        <is>
          <t>0</t>
        </is>
      </c>
    </row>
    <row r="102">
      <c r="A102" t="inlineStr">
        <is>
          <t>FBgn0266808</t>
        </is>
      </c>
      <c r="B102" t="inlineStr">
        <is>
          <t>54520461</t>
        </is>
      </c>
      <c r="C102" t="inlineStr">
        <is>
          <t>ensembl_gene_id</t>
        </is>
      </c>
      <c r="D102" t="inlineStr">
        <is>
          <t>D. melanogaster</t>
        </is>
      </c>
      <c r="E102" t="inlineStr">
        <is>
          <t>54520461</t>
        </is>
      </c>
      <c r="F102" t="inlineStr">
        <is>
          <t>D. melanogaster</t>
        </is>
      </c>
      <c r="G102" t="inlineStr">
        <is>
          <t>asRNA:CR45270</t>
        </is>
      </c>
      <c r="H102" t="inlineStr">
        <is>
          <t>antisense RNA:CR45270</t>
        </is>
      </c>
      <c r="I102" t="inlineStr"/>
      <c r="J102" t="inlineStr"/>
      <c r="K102" t="inlineStr">
        <is>
          <t>0</t>
        </is>
      </c>
      <c r="L102" t="inlineStr">
        <is>
          <t>0</t>
        </is>
      </c>
      <c r="M102" t="inlineStr">
        <is>
          <t>0</t>
        </is>
      </c>
      <c r="N102" t="inlineStr">
        <is>
          <t>0</t>
        </is>
      </c>
      <c r="O102" t="inlineStr">
        <is>
          <t>0</t>
        </is>
      </c>
      <c r="P102" t="inlineStr">
        <is>
          <t>0</t>
        </is>
      </c>
      <c r="Q102" t="inlineStr">
        <is>
          <t>0</t>
        </is>
      </c>
      <c r="R102" t="inlineStr">
        <is>
          <t>0</t>
        </is>
      </c>
      <c r="S102" t="inlineStr">
        <is>
          <t>0</t>
        </is>
      </c>
      <c r="T102" t="inlineStr">
        <is>
          <t>0</t>
        </is>
      </c>
    </row>
    <row r="103">
      <c r="A103" t="inlineStr">
        <is>
          <t>FBgn0267773</t>
        </is>
      </c>
      <c r="B103" t="inlineStr">
        <is>
          <t>26067421</t>
        </is>
      </c>
      <c r="C103" t="inlineStr">
        <is>
          <t>ensembl_gene_id</t>
        </is>
      </c>
      <c r="D103" t="inlineStr">
        <is>
          <t>D. melanogaster</t>
        </is>
      </c>
      <c r="E103" t="inlineStr">
        <is>
          <t>26067421</t>
        </is>
      </c>
      <c r="F103" t="inlineStr">
        <is>
          <t>D. melanogaster</t>
        </is>
      </c>
      <c r="G103" t="inlineStr">
        <is>
          <t>asRNA:CR46104</t>
        </is>
      </c>
      <c r="H103" t="inlineStr">
        <is>
          <t>antisense RNA:CR46104</t>
        </is>
      </c>
      <c r="I103" t="inlineStr"/>
      <c r="J103" t="inlineStr"/>
      <c r="K103" t="inlineStr">
        <is>
          <t>0</t>
        </is>
      </c>
      <c r="L103" t="inlineStr">
        <is>
          <t>0</t>
        </is>
      </c>
      <c r="M103" t="inlineStr">
        <is>
          <t>0</t>
        </is>
      </c>
      <c r="N103" t="inlineStr">
        <is>
          <t>0</t>
        </is>
      </c>
      <c r="O103" t="inlineStr">
        <is>
          <t>0</t>
        </is>
      </c>
      <c r="P103" t="inlineStr">
        <is>
          <t>0</t>
        </is>
      </c>
      <c r="Q103" t="inlineStr">
        <is>
          <t>0</t>
        </is>
      </c>
      <c r="R103" t="inlineStr">
        <is>
          <t>0</t>
        </is>
      </c>
      <c r="S103" t="inlineStr">
        <is>
          <t>0</t>
        </is>
      </c>
      <c r="T103" t="inlineStr">
        <is>
          <t>0</t>
        </is>
      </c>
    </row>
    <row r="104">
      <c r="A104" t="inlineStr">
        <is>
          <t>FBgn0030763</t>
        </is>
      </c>
      <c r="B104" t="inlineStr">
        <is>
          <t>32632</t>
        </is>
      </c>
      <c r="C104" t="inlineStr">
        <is>
          <t>ensembl_gene_id</t>
        </is>
      </c>
      <c r="D104" t="inlineStr">
        <is>
          <t>D. melanogaster</t>
        </is>
      </c>
      <c r="E104" t="inlineStr">
        <is>
          <t>32632</t>
        </is>
      </c>
      <c r="F104" t="inlineStr">
        <is>
          <t>D. melanogaster</t>
        </is>
      </c>
      <c r="G104" t="inlineStr">
        <is>
          <t>CG9782</t>
        </is>
      </c>
      <c r="H104" t="inlineStr">
        <is>
          <t>uncharacterized protein</t>
        </is>
      </c>
      <c r="I104" t="inlineStr"/>
      <c r="J104" t="inlineStr"/>
      <c r="K104" t="inlineStr">
        <is>
          <t>0</t>
        </is>
      </c>
      <c r="L104" t="inlineStr">
        <is>
          <t>0</t>
        </is>
      </c>
      <c r="M104" t="inlineStr">
        <is>
          <t>0</t>
        </is>
      </c>
      <c r="N104" t="inlineStr">
        <is>
          <t>0</t>
        </is>
      </c>
      <c r="O104" t="inlineStr">
        <is>
          <t>0</t>
        </is>
      </c>
      <c r="P104" t="inlineStr">
        <is>
          <t>0</t>
        </is>
      </c>
      <c r="Q104" t="inlineStr">
        <is>
          <t>0</t>
        </is>
      </c>
      <c r="R104" t="inlineStr">
        <is>
          <t>0</t>
        </is>
      </c>
      <c r="S104" t="inlineStr">
        <is>
          <t>0</t>
        </is>
      </c>
      <c r="T104" t="inlineStr">
        <is>
          <t>0</t>
        </is>
      </c>
    </row>
    <row r="105">
      <c r="A105" t="inlineStr">
        <is>
          <t>FBgn0051516</t>
        </is>
      </c>
      <c r="B105" t="inlineStr">
        <is>
          <t>318776</t>
        </is>
      </c>
      <c r="C105" t="inlineStr">
        <is>
          <t>ensembl_gene_id</t>
        </is>
      </c>
      <c r="D105" t="inlineStr">
        <is>
          <t>D. melanogaster</t>
        </is>
      </c>
      <c r="E105" t="inlineStr">
        <is>
          <t>318776</t>
        </is>
      </c>
      <c r="F105" t="inlineStr">
        <is>
          <t>D. melanogaster</t>
        </is>
      </c>
      <c r="G105" t="inlineStr">
        <is>
          <t>CG31516</t>
        </is>
      </c>
      <c r="H105" t="inlineStr">
        <is>
          <t>uncharacterized protein</t>
        </is>
      </c>
      <c r="I105" t="inlineStr">
        <is>
          <t>GO:0008150 biological_process</t>
        </is>
      </c>
      <c r="J105" t="inlineStr"/>
      <c r="K105" t="inlineStr">
        <is>
          <t>0</t>
        </is>
      </c>
      <c r="L105" t="inlineStr">
        <is>
          <t>0</t>
        </is>
      </c>
      <c r="M105" t="inlineStr">
        <is>
          <t>0</t>
        </is>
      </c>
      <c r="N105" t="inlineStr">
        <is>
          <t>0</t>
        </is>
      </c>
      <c r="O105" t="inlineStr">
        <is>
          <t>0</t>
        </is>
      </c>
      <c r="P105" t="inlineStr">
        <is>
          <t>0</t>
        </is>
      </c>
      <c r="Q105" t="inlineStr">
        <is>
          <t>0</t>
        </is>
      </c>
      <c r="R105" t="inlineStr">
        <is>
          <t>0</t>
        </is>
      </c>
      <c r="S105" t="inlineStr">
        <is>
          <t>0</t>
        </is>
      </c>
      <c r="T105" t="inlineStr">
        <is>
          <t>0</t>
        </is>
      </c>
    </row>
    <row r="106">
      <c r="A106" t="inlineStr">
        <is>
          <t>FBgn0263132</t>
        </is>
      </c>
      <c r="B106" t="inlineStr">
        <is>
          <t>31935</t>
        </is>
      </c>
      <c r="C106" t="inlineStr">
        <is>
          <t>ensembl_gene_id</t>
        </is>
      </c>
      <c r="D106" t="inlineStr">
        <is>
          <t>D. melanogaster</t>
        </is>
      </c>
      <c r="E106" t="inlineStr">
        <is>
          <t>31935</t>
        </is>
      </c>
      <c r="F106" t="inlineStr">
        <is>
          <t>D. melanogaster</t>
        </is>
      </c>
      <c r="G106" t="inlineStr">
        <is>
          <t>Cht6</t>
        </is>
      </c>
      <c r="H106" t="inlineStr">
        <is>
          <t>Chitinase 6</t>
        </is>
      </c>
      <c r="I106" t="inlineStr">
        <is>
          <t>GO:0006032 chitin catabolic process;GO:0046348 amino sugar catabolic process;GO:1901072 glucosamine-containing compound catabolic process</t>
        </is>
      </c>
      <c r="J106" t="inlineStr"/>
      <c r="K106" t="inlineStr">
        <is>
          <t>0</t>
        </is>
      </c>
      <c r="L106" t="inlineStr">
        <is>
          <t>1</t>
        </is>
      </c>
      <c r="M106" t="inlineStr">
        <is>
          <t>1</t>
        </is>
      </c>
      <c r="N106" t="inlineStr">
        <is>
          <t>1</t>
        </is>
      </c>
      <c r="O106" t="inlineStr">
        <is>
          <t>1</t>
        </is>
      </c>
      <c r="P106" t="inlineStr">
        <is>
          <t>0</t>
        </is>
      </c>
      <c r="Q106" t="inlineStr">
        <is>
          <t>0</t>
        </is>
      </c>
      <c r="R106" t="inlineStr">
        <is>
          <t>0</t>
        </is>
      </c>
      <c r="S106" t="inlineStr">
        <is>
          <t>0</t>
        </is>
      </c>
      <c r="T106" t="inlineStr">
        <is>
          <t>0</t>
        </is>
      </c>
    </row>
    <row r="107">
      <c r="A107" t="inlineStr">
        <is>
          <t>FBgn0032405</t>
        </is>
      </c>
      <c r="B107" t="inlineStr">
        <is>
          <t>34627</t>
        </is>
      </c>
      <c r="C107" t="inlineStr">
        <is>
          <t>ensembl_gene_id</t>
        </is>
      </c>
      <c r="D107" t="inlineStr">
        <is>
          <t>D. melanogaster</t>
        </is>
      </c>
      <c r="E107" t="inlineStr">
        <is>
          <t>34627</t>
        </is>
      </c>
      <c r="F107" t="inlineStr">
        <is>
          <t>D. melanogaster</t>
        </is>
      </c>
      <c r="G107" t="inlineStr">
        <is>
          <t>firl</t>
        </is>
      </c>
      <c r="H107" t="inlineStr">
        <is>
          <t>firelighter</t>
        </is>
      </c>
      <c r="I107" t="inlineStr"/>
      <c r="J107" t="inlineStr"/>
      <c r="K107" t="inlineStr">
        <is>
          <t>0</t>
        </is>
      </c>
      <c r="L107" t="inlineStr">
        <is>
          <t>0</t>
        </is>
      </c>
      <c r="M107" t="inlineStr">
        <is>
          <t>0</t>
        </is>
      </c>
      <c r="N107" t="inlineStr">
        <is>
          <t>0</t>
        </is>
      </c>
      <c r="O107" t="inlineStr">
        <is>
          <t>0</t>
        </is>
      </c>
      <c r="P107" t="inlineStr">
        <is>
          <t>0</t>
        </is>
      </c>
      <c r="Q107" t="inlineStr">
        <is>
          <t>0</t>
        </is>
      </c>
      <c r="R107" t="inlineStr">
        <is>
          <t>0</t>
        </is>
      </c>
      <c r="S107" t="inlineStr">
        <is>
          <t>0</t>
        </is>
      </c>
      <c r="T107" t="inlineStr">
        <is>
          <t>0</t>
        </is>
      </c>
    </row>
    <row r="108">
      <c r="A108" t="inlineStr">
        <is>
          <t>FBgn0259998</t>
        </is>
      </c>
      <c r="B108" t="inlineStr">
        <is>
          <t>35409</t>
        </is>
      </c>
      <c r="C108" t="inlineStr">
        <is>
          <t>ensembl_gene_id</t>
        </is>
      </c>
      <c r="D108" t="inlineStr">
        <is>
          <t>D. melanogaster</t>
        </is>
      </c>
      <c r="E108" t="inlineStr">
        <is>
          <t>35409</t>
        </is>
      </c>
      <c r="F108" t="inlineStr">
        <is>
          <t>D. melanogaster</t>
        </is>
      </c>
      <c r="G108" t="inlineStr">
        <is>
          <t>CG17571</t>
        </is>
      </c>
      <c r="H108" t="inlineStr">
        <is>
          <t>uncharacterized protein</t>
        </is>
      </c>
      <c r="I108" t="inlineStr">
        <is>
          <t>GO:0006508 proteolysis;GO:0019538 protein metabolic process;GO:1901564 organonitrogen compound metabolic process</t>
        </is>
      </c>
      <c r="J108" t="inlineStr"/>
      <c r="K108" t="inlineStr">
        <is>
          <t>0</t>
        </is>
      </c>
      <c r="L108" t="inlineStr">
        <is>
          <t>0</t>
        </is>
      </c>
      <c r="M108" t="inlineStr">
        <is>
          <t>0</t>
        </is>
      </c>
      <c r="N108" t="inlineStr">
        <is>
          <t>0</t>
        </is>
      </c>
      <c r="O108" t="inlineStr">
        <is>
          <t>0</t>
        </is>
      </c>
      <c r="P108" t="inlineStr">
        <is>
          <t>0</t>
        </is>
      </c>
      <c r="Q108" t="inlineStr">
        <is>
          <t>0</t>
        </is>
      </c>
      <c r="R108" t="inlineStr">
        <is>
          <t>0</t>
        </is>
      </c>
      <c r="S108" t="inlineStr">
        <is>
          <t>0</t>
        </is>
      </c>
      <c r="T108" t="inlineStr">
        <is>
          <t>0</t>
        </is>
      </c>
    </row>
    <row r="109">
      <c r="A109" t="inlineStr">
        <is>
          <t>FBgn0028583</t>
        </is>
      </c>
      <c r="B109" t="inlineStr">
        <is>
          <t>33120</t>
        </is>
      </c>
      <c r="C109" t="inlineStr">
        <is>
          <t>ensembl_gene_id</t>
        </is>
      </c>
      <c r="D109" t="inlineStr">
        <is>
          <t>D. melanogaster</t>
        </is>
      </c>
      <c r="E109" t="inlineStr">
        <is>
          <t>33120</t>
        </is>
      </c>
      <c r="F109" t="inlineStr">
        <is>
          <t>D. melanogaster</t>
        </is>
      </c>
      <c r="G109" t="inlineStr">
        <is>
          <t>lcs</t>
        </is>
      </c>
      <c r="H109" t="inlineStr">
        <is>
          <t>la costa</t>
        </is>
      </c>
      <c r="I109" t="inlineStr">
        <is>
          <t>GO:0008150 biological_process</t>
        </is>
      </c>
      <c r="J109" t="inlineStr"/>
      <c r="K109" t="inlineStr">
        <is>
          <t>0</t>
        </is>
      </c>
      <c r="L109" t="inlineStr">
        <is>
          <t>0</t>
        </is>
      </c>
      <c r="M109" t="inlineStr">
        <is>
          <t>0</t>
        </is>
      </c>
      <c r="N109" t="inlineStr">
        <is>
          <t>0</t>
        </is>
      </c>
      <c r="O109" t="inlineStr">
        <is>
          <t>0</t>
        </is>
      </c>
      <c r="P109" t="inlineStr">
        <is>
          <t>0</t>
        </is>
      </c>
      <c r="Q109" t="inlineStr">
        <is>
          <t>0</t>
        </is>
      </c>
      <c r="R109" t="inlineStr">
        <is>
          <t>0</t>
        </is>
      </c>
      <c r="S109" t="inlineStr">
        <is>
          <t>0</t>
        </is>
      </c>
      <c r="T109" t="inlineStr">
        <is>
          <t>0</t>
        </is>
      </c>
    </row>
    <row r="110">
      <c r="A110" t="inlineStr">
        <is>
          <t>FBgn0003356</t>
        </is>
      </c>
      <c r="B110" t="inlineStr">
        <is>
          <t>43544</t>
        </is>
      </c>
      <c r="C110" t="inlineStr">
        <is>
          <t>ensembl_gene_id</t>
        </is>
      </c>
      <c r="D110" t="inlineStr">
        <is>
          <t>D. melanogaster</t>
        </is>
      </c>
      <c r="E110" t="inlineStr">
        <is>
          <t>43544</t>
        </is>
      </c>
      <c r="F110" t="inlineStr">
        <is>
          <t>D. melanogaster</t>
        </is>
      </c>
      <c r="G110" t="inlineStr">
        <is>
          <t>Jon99Cii</t>
        </is>
      </c>
      <c r="H110" t="inlineStr">
        <is>
          <t>Jonah 99Cii</t>
        </is>
      </c>
      <c r="I110" t="inlineStr">
        <is>
          <t>GO:0006508 proteolysis;GO:0019538 protein metabolic process;GO:1901564 organonitrogen compound metabolic process</t>
        </is>
      </c>
      <c r="J110" t="inlineStr"/>
      <c r="K110" t="inlineStr">
        <is>
          <t>0</t>
        </is>
      </c>
      <c r="L110" t="inlineStr">
        <is>
          <t>0</t>
        </is>
      </c>
      <c r="M110" t="inlineStr">
        <is>
          <t>0</t>
        </is>
      </c>
      <c r="N110" t="inlineStr">
        <is>
          <t>0</t>
        </is>
      </c>
      <c r="O110" t="inlineStr">
        <is>
          <t>0</t>
        </is>
      </c>
      <c r="P110" t="inlineStr">
        <is>
          <t>0</t>
        </is>
      </c>
      <c r="Q110" t="inlineStr">
        <is>
          <t>0</t>
        </is>
      </c>
      <c r="R110" t="inlineStr">
        <is>
          <t>0</t>
        </is>
      </c>
      <c r="S110" t="inlineStr">
        <is>
          <t>0</t>
        </is>
      </c>
      <c r="T110" t="inlineStr">
        <is>
          <t>0</t>
        </is>
      </c>
    </row>
    <row r="111">
      <c r="A111" t="inlineStr">
        <is>
          <t>FBgn0031653</t>
        </is>
      </c>
      <c r="B111" t="inlineStr">
        <is>
          <t>33706</t>
        </is>
      </c>
      <c r="C111" t="inlineStr">
        <is>
          <t>ensembl_gene_id</t>
        </is>
      </c>
      <c r="D111" t="inlineStr">
        <is>
          <t>D. melanogaster</t>
        </is>
      </c>
      <c r="E111" t="inlineStr">
        <is>
          <t>33706</t>
        </is>
      </c>
      <c r="F111" t="inlineStr">
        <is>
          <t>D. melanogaster</t>
        </is>
      </c>
      <c r="G111" t="inlineStr">
        <is>
          <t>Jon25Biii</t>
        </is>
      </c>
      <c r="H111" t="inlineStr">
        <is>
          <t>Jonah 25Biii</t>
        </is>
      </c>
      <c r="I111" t="inlineStr">
        <is>
          <t>GO:0006508 proteolysis;GO:0019538 protein metabolic process;GO:1901564 organonitrogen compound metabolic process</t>
        </is>
      </c>
      <c r="J111" t="inlineStr"/>
      <c r="K111" t="inlineStr">
        <is>
          <t>0</t>
        </is>
      </c>
      <c r="L111" t="inlineStr">
        <is>
          <t>0</t>
        </is>
      </c>
      <c r="M111" t="inlineStr">
        <is>
          <t>0</t>
        </is>
      </c>
      <c r="N111" t="inlineStr">
        <is>
          <t>0</t>
        </is>
      </c>
      <c r="O111" t="inlineStr">
        <is>
          <t>0</t>
        </is>
      </c>
      <c r="P111" t="inlineStr">
        <is>
          <t>0</t>
        </is>
      </c>
      <c r="Q111" t="inlineStr">
        <is>
          <t>0</t>
        </is>
      </c>
      <c r="R111" t="inlineStr">
        <is>
          <t>0</t>
        </is>
      </c>
      <c r="S111" t="inlineStr">
        <is>
          <t>0</t>
        </is>
      </c>
      <c r="T111" t="inlineStr">
        <is>
          <t>0</t>
        </is>
      </c>
    </row>
    <row r="112">
      <c r="A112" t="inlineStr">
        <is>
          <t>FBgn0005386</t>
        </is>
      </c>
      <c r="B112" t="inlineStr">
        <is>
          <t>40133</t>
        </is>
      </c>
      <c r="C112" t="inlineStr">
        <is>
          <t>ensembl_gene_id</t>
        </is>
      </c>
      <c r="D112" t="inlineStr">
        <is>
          <t>D. melanogaster</t>
        </is>
      </c>
      <c r="E112" t="inlineStr">
        <is>
          <t>40133</t>
        </is>
      </c>
      <c r="F112" t="inlineStr">
        <is>
          <t>D. melanogaster</t>
        </is>
      </c>
      <c r="G112" t="inlineStr">
        <is>
          <t>ash1</t>
        </is>
      </c>
      <c r="H112" t="inlineStr">
        <is>
          <t>absent, small, or homeotic discs 1</t>
        </is>
      </c>
      <c r="I112" t="inlineStr">
        <is>
          <t>GO:0097676 histone H3-K36 dimethylation;GO:0010452 histone H3-K36 methylation;GO:0018027 peptidyl-lysine dimethylation</t>
        </is>
      </c>
      <c r="J112" t="inlineStr"/>
      <c r="K112" t="inlineStr">
        <is>
          <t>0</t>
        </is>
      </c>
      <c r="L112" t="inlineStr">
        <is>
          <t>0</t>
        </is>
      </c>
      <c r="M112" t="inlineStr">
        <is>
          <t>0</t>
        </is>
      </c>
      <c r="N112" t="inlineStr">
        <is>
          <t>0</t>
        </is>
      </c>
      <c r="O112" t="inlineStr">
        <is>
          <t>0</t>
        </is>
      </c>
      <c r="P112" t="inlineStr">
        <is>
          <t>0</t>
        </is>
      </c>
      <c r="Q112" t="inlineStr">
        <is>
          <t>0</t>
        </is>
      </c>
      <c r="R112" t="inlineStr">
        <is>
          <t>0</t>
        </is>
      </c>
      <c r="S112" t="inlineStr">
        <is>
          <t>0</t>
        </is>
      </c>
      <c r="T112" t="inlineStr">
        <is>
          <t>0</t>
        </is>
      </c>
    </row>
    <row r="113">
      <c r="A113" t="inlineStr">
        <is>
          <t>FBgn0035667</t>
        </is>
      </c>
      <c r="B113" t="inlineStr">
        <is>
          <t>38685</t>
        </is>
      </c>
      <c r="C113" t="inlineStr">
        <is>
          <t>ensembl_gene_id</t>
        </is>
      </c>
      <c r="D113" t="inlineStr">
        <is>
          <t>D. melanogaster</t>
        </is>
      </c>
      <c r="E113" t="inlineStr">
        <is>
          <t>38685</t>
        </is>
      </c>
      <c r="F113" t="inlineStr">
        <is>
          <t>D. melanogaster</t>
        </is>
      </c>
      <c r="G113" t="inlineStr">
        <is>
          <t>Jon65Ai</t>
        </is>
      </c>
      <c r="H113" t="inlineStr">
        <is>
          <t>Jonah 65Ai</t>
        </is>
      </c>
      <c r="I113" t="inlineStr">
        <is>
          <t>GO:0006508 proteolysis;GO:0019538 protein metabolic process;GO:1901564 organonitrogen compound metabolic process</t>
        </is>
      </c>
      <c r="J113" t="inlineStr"/>
      <c r="K113" t="inlineStr">
        <is>
          <t>0</t>
        </is>
      </c>
      <c r="L113" t="inlineStr">
        <is>
          <t>0</t>
        </is>
      </c>
      <c r="M113" t="inlineStr">
        <is>
          <t>0</t>
        </is>
      </c>
      <c r="N113" t="inlineStr">
        <is>
          <t>0</t>
        </is>
      </c>
      <c r="O113" t="inlineStr">
        <is>
          <t>0</t>
        </is>
      </c>
      <c r="P113" t="inlineStr">
        <is>
          <t>0</t>
        </is>
      </c>
      <c r="Q113" t="inlineStr">
        <is>
          <t>0</t>
        </is>
      </c>
      <c r="R113" t="inlineStr">
        <is>
          <t>0</t>
        </is>
      </c>
      <c r="S113" t="inlineStr">
        <is>
          <t>0</t>
        </is>
      </c>
      <c r="T113" t="inlineStr">
        <is>
          <t>0</t>
        </is>
      </c>
    </row>
    <row r="114">
      <c r="A114" t="inlineStr">
        <is>
          <t>FBgn0040096</t>
        </is>
      </c>
      <c r="B114" t="inlineStr">
        <is>
          <t>53516</t>
        </is>
      </c>
      <c r="C114" t="inlineStr">
        <is>
          <t>ensembl_gene_id</t>
        </is>
      </c>
      <c r="D114" t="inlineStr">
        <is>
          <t>D. melanogaster</t>
        </is>
      </c>
      <c r="E114" t="inlineStr">
        <is>
          <t>53516</t>
        </is>
      </c>
      <c r="F114" t="inlineStr">
        <is>
          <t>D. melanogaster</t>
        </is>
      </c>
      <c r="G114" t="inlineStr">
        <is>
          <t>lectin-33A</t>
        </is>
      </c>
      <c r="H114" t="inlineStr">
        <is>
          <t>lectin-33A</t>
        </is>
      </c>
      <c r="I114" t="inlineStr"/>
      <c r="J114" t="inlineStr"/>
      <c r="K114" t="inlineStr">
        <is>
          <t>0</t>
        </is>
      </c>
      <c r="L114" t="inlineStr">
        <is>
          <t>0</t>
        </is>
      </c>
      <c r="M114" t="inlineStr">
        <is>
          <t>0</t>
        </is>
      </c>
      <c r="N114" t="inlineStr">
        <is>
          <t>0</t>
        </is>
      </c>
      <c r="O114" t="inlineStr">
        <is>
          <t>0</t>
        </is>
      </c>
      <c r="P114" t="inlineStr">
        <is>
          <t>0</t>
        </is>
      </c>
      <c r="Q114" t="inlineStr">
        <is>
          <t>0</t>
        </is>
      </c>
      <c r="R114" t="inlineStr">
        <is>
          <t>0</t>
        </is>
      </c>
      <c r="S114" t="inlineStr">
        <is>
          <t>0</t>
        </is>
      </c>
      <c r="T114" t="inlineStr">
        <is>
          <t>0</t>
        </is>
      </c>
    </row>
    <row r="115">
      <c r="A115" t="inlineStr">
        <is>
          <t>FBgn0002531</t>
        </is>
      </c>
      <c r="B115" t="inlineStr">
        <is>
          <t>35817</t>
        </is>
      </c>
      <c r="C115" t="inlineStr">
        <is>
          <t>ensembl_gene_id</t>
        </is>
      </c>
      <c r="D115" t="inlineStr">
        <is>
          <t>D. melanogaster</t>
        </is>
      </c>
      <c r="E115" t="inlineStr">
        <is>
          <t>35817</t>
        </is>
      </c>
      <c r="F115" t="inlineStr">
        <is>
          <t>D. melanogaster</t>
        </is>
      </c>
      <c r="G115" t="inlineStr">
        <is>
          <t>Lcp1</t>
        </is>
      </c>
      <c r="H115" t="inlineStr">
        <is>
          <t>Larval cuticle protein 1</t>
        </is>
      </c>
      <c r="I115" t="inlineStr">
        <is>
          <t>GO:0008363 larval chitin-based cuticle development;GO:0042337 cuticle development involved in chitin-based cuticle molting cycle;GO:0002168 instar larval development</t>
        </is>
      </c>
      <c r="J115" t="inlineStr"/>
      <c r="K115" t="inlineStr">
        <is>
          <t>0</t>
        </is>
      </c>
      <c r="L115" t="inlineStr">
        <is>
          <t>0</t>
        </is>
      </c>
      <c r="M115" t="inlineStr">
        <is>
          <t>0</t>
        </is>
      </c>
      <c r="N115" t="inlineStr">
        <is>
          <t>0</t>
        </is>
      </c>
      <c r="O115" t="inlineStr">
        <is>
          <t>1</t>
        </is>
      </c>
      <c r="P115" t="inlineStr">
        <is>
          <t>0</t>
        </is>
      </c>
      <c r="Q115" t="inlineStr">
        <is>
          <t>0</t>
        </is>
      </c>
      <c r="R115" t="inlineStr">
        <is>
          <t>1</t>
        </is>
      </c>
      <c r="S115" t="inlineStr">
        <is>
          <t>0</t>
        </is>
      </c>
      <c r="T115" t="inlineStr">
        <is>
          <t>0</t>
        </is>
      </c>
    </row>
    <row r="116">
      <c r="A116" t="inlineStr">
        <is>
          <t>FBgn0042696</t>
        </is>
      </c>
      <c r="B116" t="inlineStr">
        <is>
          <t>43782</t>
        </is>
      </c>
      <c r="C116" t="inlineStr">
        <is>
          <t>ensembl_gene_id</t>
        </is>
      </c>
      <c r="D116" t="inlineStr">
        <is>
          <t>D. melanogaster</t>
        </is>
      </c>
      <c r="E116" t="inlineStr">
        <is>
          <t>43782</t>
        </is>
      </c>
      <c r="F116" t="inlineStr">
        <is>
          <t>D. melanogaster</t>
        </is>
      </c>
      <c r="G116" t="inlineStr">
        <is>
          <t>NfI</t>
        </is>
      </c>
      <c r="H116" t="inlineStr">
        <is>
          <t>Nuclear factor I</t>
        </is>
      </c>
      <c r="I116" t="inlineStr">
        <is>
          <t>GO:0006357 regulation of transcription by RNA polymerase II;GO:0006355 regulation of DNA-templated transcription;GO:2001141 regulation of RNA biosynthetic process</t>
        </is>
      </c>
      <c r="J116" t="inlineStr"/>
      <c r="K116" t="inlineStr">
        <is>
          <t>0</t>
        </is>
      </c>
      <c r="L116" t="inlineStr">
        <is>
          <t>0</t>
        </is>
      </c>
      <c r="M116" t="inlineStr">
        <is>
          <t>0</t>
        </is>
      </c>
      <c r="N116" t="inlineStr">
        <is>
          <t>0</t>
        </is>
      </c>
      <c r="O116" t="inlineStr">
        <is>
          <t>0</t>
        </is>
      </c>
      <c r="P116" t="inlineStr">
        <is>
          <t>0</t>
        </is>
      </c>
      <c r="Q116" t="inlineStr">
        <is>
          <t>0</t>
        </is>
      </c>
      <c r="R116" t="inlineStr">
        <is>
          <t>0</t>
        </is>
      </c>
      <c r="S116" t="inlineStr">
        <is>
          <t>0</t>
        </is>
      </c>
      <c r="T116" t="inlineStr">
        <is>
          <t>0</t>
        </is>
      </c>
    </row>
    <row r="117">
      <c r="A117" t="inlineStr">
        <is>
          <t>FBgn0003357</t>
        </is>
      </c>
      <c r="B117" t="inlineStr">
        <is>
          <t>43543</t>
        </is>
      </c>
      <c r="C117" t="inlineStr">
        <is>
          <t>ensembl_gene_id</t>
        </is>
      </c>
      <c r="D117" t="inlineStr">
        <is>
          <t>D. melanogaster</t>
        </is>
      </c>
      <c r="E117" t="inlineStr">
        <is>
          <t>43543</t>
        </is>
      </c>
      <c r="F117" t="inlineStr">
        <is>
          <t>D. melanogaster</t>
        </is>
      </c>
      <c r="G117" t="inlineStr">
        <is>
          <t>Jon99Ciii</t>
        </is>
      </c>
      <c r="H117" t="inlineStr">
        <is>
          <t>Jonah 99Ciii</t>
        </is>
      </c>
      <c r="I117" t="inlineStr">
        <is>
          <t>GO:0006508 proteolysis;GO:0019538 protein metabolic process;GO:1901564 organonitrogen compound metabolic process</t>
        </is>
      </c>
      <c r="J117" t="inlineStr"/>
      <c r="K117" t="inlineStr">
        <is>
          <t>0</t>
        </is>
      </c>
      <c r="L117" t="inlineStr">
        <is>
          <t>0</t>
        </is>
      </c>
      <c r="M117" t="inlineStr">
        <is>
          <t>0</t>
        </is>
      </c>
      <c r="N117" t="inlineStr">
        <is>
          <t>0</t>
        </is>
      </c>
      <c r="O117" t="inlineStr">
        <is>
          <t>0</t>
        </is>
      </c>
      <c r="P117" t="inlineStr">
        <is>
          <t>0</t>
        </is>
      </c>
      <c r="Q117" t="inlineStr">
        <is>
          <t>0</t>
        </is>
      </c>
      <c r="R117" t="inlineStr">
        <is>
          <t>0</t>
        </is>
      </c>
      <c r="S117" t="inlineStr">
        <is>
          <t>0</t>
        </is>
      </c>
      <c r="T117" t="inlineStr">
        <is>
          <t>0</t>
        </is>
      </c>
    </row>
    <row r="118">
      <c r="A118" t="inlineStr">
        <is>
          <t>FBgn0051202</t>
        </is>
      </c>
      <c r="B118" t="inlineStr">
        <is>
          <t>318624</t>
        </is>
      </c>
      <c r="C118" t="inlineStr">
        <is>
          <t>ensembl_gene_id</t>
        </is>
      </c>
      <c r="D118" t="inlineStr">
        <is>
          <t>D. melanogaster</t>
        </is>
      </c>
      <c r="E118" t="inlineStr">
        <is>
          <t>318624</t>
        </is>
      </c>
      <c r="F118" t="inlineStr">
        <is>
          <t>D. melanogaster</t>
        </is>
      </c>
      <c r="G118" t="inlineStr">
        <is>
          <t>alpha-Man-Ic</t>
        </is>
      </c>
      <c r="H118" t="inlineStr">
        <is>
          <t>alpha-Mannosidase class I c</t>
        </is>
      </c>
      <c r="I118" t="inlineStr">
        <is>
          <t>GO:0097466 ubiquitin-dependent glycoprotein ERAD pathway;GO:1904587 response to glycoprotein;GO:0036507 protein demannosylation</t>
        </is>
      </c>
      <c r="J118" t="inlineStr"/>
      <c r="K118" t="inlineStr">
        <is>
          <t>0</t>
        </is>
      </c>
      <c r="L118" t="inlineStr">
        <is>
          <t>1</t>
        </is>
      </c>
      <c r="M118" t="inlineStr">
        <is>
          <t>0</t>
        </is>
      </c>
      <c r="N118" t="inlineStr">
        <is>
          <t>1</t>
        </is>
      </c>
      <c r="O118" t="inlineStr">
        <is>
          <t>0</t>
        </is>
      </c>
      <c r="P118" t="inlineStr">
        <is>
          <t>0</t>
        </is>
      </c>
      <c r="Q118" t="inlineStr">
        <is>
          <t>0</t>
        </is>
      </c>
      <c r="R118" t="inlineStr">
        <is>
          <t>0</t>
        </is>
      </c>
      <c r="S118" t="inlineStr">
        <is>
          <t>0</t>
        </is>
      </c>
      <c r="T118" t="inlineStr">
        <is>
          <t>0</t>
        </is>
      </c>
    </row>
    <row r="119">
      <c r="A119" t="inlineStr">
        <is>
          <t>FBgn0030981</t>
        </is>
      </c>
      <c r="B119" t="inlineStr">
        <is>
          <t>32893</t>
        </is>
      </c>
      <c r="C119" t="inlineStr">
        <is>
          <t>ensembl_gene_id</t>
        </is>
      </c>
      <c r="D119" t="inlineStr">
        <is>
          <t>D. melanogaster</t>
        </is>
      </c>
      <c r="E119" t="inlineStr">
        <is>
          <t>32893</t>
        </is>
      </c>
      <c r="F119" t="inlineStr">
        <is>
          <t>D. melanogaster</t>
        </is>
      </c>
      <c r="G119" t="inlineStr">
        <is>
          <t>CG14191</t>
        </is>
      </c>
      <c r="H119" t="inlineStr">
        <is>
          <t>uncharacterized protein</t>
        </is>
      </c>
      <c r="I119" t="inlineStr"/>
      <c r="J119" t="inlineStr"/>
      <c r="K119" t="inlineStr">
        <is>
          <t>0</t>
        </is>
      </c>
      <c r="L119" t="inlineStr">
        <is>
          <t>0</t>
        </is>
      </c>
      <c r="M119" t="inlineStr">
        <is>
          <t>0</t>
        </is>
      </c>
      <c r="N119" t="inlineStr">
        <is>
          <t>0</t>
        </is>
      </c>
      <c r="O119" t="inlineStr">
        <is>
          <t>0</t>
        </is>
      </c>
      <c r="P119" t="inlineStr">
        <is>
          <t>0</t>
        </is>
      </c>
      <c r="Q119" t="inlineStr">
        <is>
          <t>0</t>
        </is>
      </c>
      <c r="R119" t="inlineStr">
        <is>
          <t>0</t>
        </is>
      </c>
      <c r="S119" t="inlineStr">
        <is>
          <t>0</t>
        </is>
      </c>
      <c r="T119" t="inlineStr">
        <is>
          <t>0</t>
        </is>
      </c>
    </row>
    <row r="120">
      <c r="A120" t="inlineStr">
        <is>
          <t>FBgn0266215</t>
        </is>
      </c>
      <c r="B120" t="inlineStr">
        <is>
          <t>19835074</t>
        </is>
      </c>
      <c r="C120" t="inlineStr">
        <is>
          <t>ensembl_gene_id</t>
        </is>
      </c>
      <c r="D120" t="inlineStr">
        <is>
          <t>D. melanogaster</t>
        </is>
      </c>
      <c r="E120" t="inlineStr">
        <is>
          <t>19835074</t>
        </is>
      </c>
      <c r="F120" t="inlineStr">
        <is>
          <t>D. melanogaster</t>
        </is>
      </c>
      <c r="G120" t="inlineStr">
        <is>
          <t>asRNA:CR44910</t>
        </is>
      </c>
      <c r="H120" t="inlineStr">
        <is>
          <t>antisense RNA:CR44910</t>
        </is>
      </c>
      <c r="I120" t="inlineStr"/>
      <c r="J120" t="inlineStr"/>
      <c r="K120" t="inlineStr">
        <is>
          <t>0</t>
        </is>
      </c>
      <c r="L120" t="inlineStr">
        <is>
          <t>0</t>
        </is>
      </c>
      <c r="M120" t="inlineStr">
        <is>
          <t>0</t>
        </is>
      </c>
      <c r="N120" t="inlineStr">
        <is>
          <t>0</t>
        </is>
      </c>
      <c r="O120" t="inlineStr">
        <is>
          <t>0</t>
        </is>
      </c>
      <c r="P120" t="inlineStr">
        <is>
          <t>0</t>
        </is>
      </c>
      <c r="Q120" t="inlineStr">
        <is>
          <t>0</t>
        </is>
      </c>
      <c r="R120" t="inlineStr">
        <is>
          <t>0</t>
        </is>
      </c>
      <c r="S120" t="inlineStr">
        <is>
          <t>0</t>
        </is>
      </c>
      <c r="T120" t="inlineStr">
        <is>
          <t>0</t>
        </is>
      </c>
    </row>
    <row r="121">
      <c r="A121" t="inlineStr">
        <is>
          <t>FBgn0051774</t>
        </is>
      </c>
      <c r="B121" t="inlineStr">
        <is>
          <t>33613</t>
        </is>
      </c>
      <c r="C121" t="inlineStr">
        <is>
          <t>ensembl_gene_id</t>
        </is>
      </c>
      <c r="D121" t="inlineStr">
        <is>
          <t>D. melanogaster</t>
        </is>
      </c>
      <c r="E121" t="inlineStr">
        <is>
          <t>33613</t>
        </is>
      </c>
      <c r="F121" t="inlineStr">
        <is>
          <t>D. melanogaster</t>
        </is>
      </c>
      <c r="G121" t="inlineStr">
        <is>
          <t>fred</t>
        </is>
      </c>
      <c r="H121" t="inlineStr">
        <is>
          <t>friend of echinoid</t>
        </is>
      </c>
      <c r="I121" t="inlineStr">
        <is>
          <t>GO:0035018 adult chitin-based cuticle pattern formation;GO:0008365 adult chitin-based cuticle development;GO:0090175 regulation of establishment of planar polarity</t>
        </is>
      </c>
      <c r="J121" t="inlineStr"/>
      <c r="K121" t="inlineStr">
        <is>
          <t>0</t>
        </is>
      </c>
      <c r="L121" t="inlineStr">
        <is>
          <t>0</t>
        </is>
      </c>
      <c r="M121" t="inlineStr">
        <is>
          <t>0</t>
        </is>
      </c>
      <c r="N121" t="inlineStr">
        <is>
          <t>0</t>
        </is>
      </c>
      <c r="O121" t="inlineStr">
        <is>
          <t>0</t>
        </is>
      </c>
      <c r="P121" t="inlineStr">
        <is>
          <t>0</t>
        </is>
      </c>
      <c r="Q121" t="inlineStr">
        <is>
          <t>0</t>
        </is>
      </c>
      <c r="R121" t="inlineStr">
        <is>
          <t>1</t>
        </is>
      </c>
      <c r="S121" t="inlineStr">
        <is>
          <t>0</t>
        </is>
      </c>
      <c r="T121" t="inlineStr">
        <is>
          <t>0</t>
        </is>
      </c>
    </row>
    <row r="122">
      <c r="A122" t="inlineStr">
        <is>
          <t>FBgn0040828</t>
        </is>
      </c>
      <c r="B122" t="inlineStr">
        <is>
          <t>50301</t>
        </is>
      </c>
      <c r="C122" t="inlineStr">
        <is>
          <t>ensembl_gene_id</t>
        </is>
      </c>
      <c r="D122" t="inlineStr">
        <is>
          <t>D. melanogaster</t>
        </is>
      </c>
      <c r="E122" t="inlineStr">
        <is>
          <t>50301</t>
        </is>
      </c>
      <c r="F122" t="inlineStr">
        <is>
          <t>D. melanogaster</t>
        </is>
      </c>
      <c r="G122" t="inlineStr">
        <is>
          <t>CG13306</t>
        </is>
      </c>
      <c r="H122" t="inlineStr">
        <is>
          <t>uncharacterized protein</t>
        </is>
      </c>
      <c r="I122" t="inlineStr"/>
      <c r="J122" t="inlineStr"/>
      <c r="K122" t="inlineStr">
        <is>
          <t>0</t>
        </is>
      </c>
      <c r="L122" t="inlineStr">
        <is>
          <t>0</t>
        </is>
      </c>
      <c r="M122" t="inlineStr">
        <is>
          <t>0</t>
        </is>
      </c>
      <c r="N122" t="inlineStr">
        <is>
          <t>0</t>
        </is>
      </c>
      <c r="O122" t="inlineStr">
        <is>
          <t>0</t>
        </is>
      </c>
      <c r="P122" t="inlineStr">
        <is>
          <t>0</t>
        </is>
      </c>
      <c r="Q122" t="inlineStr">
        <is>
          <t>0</t>
        </is>
      </c>
      <c r="R122" t="inlineStr">
        <is>
          <t>0</t>
        </is>
      </c>
      <c r="S122" t="inlineStr">
        <is>
          <t>0</t>
        </is>
      </c>
      <c r="T122" t="inlineStr">
        <is>
          <t>0</t>
        </is>
      </c>
    </row>
    <row r="123">
      <c r="A123" t="inlineStr">
        <is>
          <t>FBgn0039719</t>
        </is>
      </c>
      <c r="B123" t="inlineStr">
        <is>
          <t>43538</t>
        </is>
      </c>
      <c r="C123" t="inlineStr">
        <is>
          <t>ensembl_gene_id</t>
        </is>
      </c>
      <c r="D123" t="inlineStr">
        <is>
          <t>D. melanogaster</t>
        </is>
      </c>
      <c r="E123" t="inlineStr">
        <is>
          <t>43538</t>
        </is>
      </c>
      <c r="F123" t="inlineStr">
        <is>
          <t>D. melanogaster</t>
        </is>
      </c>
      <c r="G123" t="inlineStr">
        <is>
          <t>CG15515</t>
        </is>
      </c>
      <c r="H123" t="inlineStr">
        <is>
          <t>uncharacterized protein</t>
        </is>
      </c>
      <c r="I123" t="inlineStr"/>
      <c r="J123" t="inlineStr"/>
      <c r="K123" t="inlineStr">
        <is>
          <t>0</t>
        </is>
      </c>
      <c r="L123" t="inlineStr">
        <is>
          <t>0</t>
        </is>
      </c>
      <c r="M123" t="inlineStr">
        <is>
          <t>0</t>
        </is>
      </c>
      <c r="N123" t="inlineStr">
        <is>
          <t>0</t>
        </is>
      </c>
      <c r="O123" t="inlineStr">
        <is>
          <t>0</t>
        </is>
      </c>
      <c r="P123" t="inlineStr">
        <is>
          <t>0</t>
        </is>
      </c>
      <c r="Q123" t="inlineStr">
        <is>
          <t>0</t>
        </is>
      </c>
      <c r="R123" t="inlineStr">
        <is>
          <t>0</t>
        </is>
      </c>
      <c r="S123" t="inlineStr">
        <is>
          <t>0</t>
        </is>
      </c>
      <c r="T123" t="inlineStr">
        <is>
          <t>0</t>
        </is>
      </c>
    </row>
    <row r="124">
      <c r="A124" t="inlineStr">
        <is>
          <t>FBgn0035710</t>
        </is>
      </c>
      <c r="B124" t="inlineStr">
        <is>
          <t>38744</t>
        </is>
      </c>
      <c r="C124" t="inlineStr">
        <is>
          <t>ensembl_gene_id</t>
        </is>
      </c>
      <c r="D124" t="inlineStr">
        <is>
          <t>D. melanogaster</t>
        </is>
      </c>
      <c r="E124" t="inlineStr">
        <is>
          <t>38744</t>
        </is>
      </c>
      <c r="F124" t="inlineStr">
        <is>
          <t>D. melanogaster</t>
        </is>
      </c>
      <c r="G124" t="inlineStr">
        <is>
          <t>SP1173</t>
        </is>
      </c>
      <c r="H124" t="inlineStr">
        <is>
          <t>SP1173</t>
        </is>
      </c>
      <c r="I124" t="inlineStr">
        <is>
          <t>GO:0008150 biological_process</t>
        </is>
      </c>
      <c r="J124" t="inlineStr"/>
      <c r="K124" t="inlineStr">
        <is>
          <t>0</t>
        </is>
      </c>
      <c r="L124" t="inlineStr">
        <is>
          <t>0</t>
        </is>
      </c>
      <c r="M124" t="inlineStr">
        <is>
          <t>0</t>
        </is>
      </c>
      <c r="N124" t="inlineStr">
        <is>
          <t>0</t>
        </is>
      </c>
      <c r="O124" t="inlineStr">
        <is>
          <t>0</t>
        </is>
      </c>
      <c r="P124" t="inlineStr">
        <is>
          <t>0</t>
        </is>
      </c>
      <c r="Q124" t="inlineStr">
        <is>
          <t>0</t>
        </is>
      </c>
      <c r="R124" t="inlineStr">
        <is>
          <t>0</t>
        </is>
      </c>
      <c r="S124" t="inlineStr">
        <is>
          <t>0</t>
        </is>
      </c>
      <c r="T124" t="inlineStr">
        <is>
          <t>0</t>
        </is>
      </c>
    </row>
    <row r="125">
      <c r="A125" t="inlineStr">
        <is>
          <t>FBgn0026439</t>
        </is>
      </c>
      <c r="B125" t="inlineStr">
        <is>
          <t>34251</t>
        </is>
      </c>
      <c r="C125" t="inlineStr">
        <is>
          <t>ensembl_gene_id</t>
        </is>
      </c>
      <c r="D125" t="inlineStr">
        <is>
          <t>D. melanogaster</t>
        </is>
      </c>
      <c r="E125" t="inlineStr">
        <is>
          <t>34251</t>
        </is>
      </c>
      <c r="F125" t="inlineStr">
        <is>
          <t>D. melanogaster</t>
        </is>
      </c>
      <c r="G125" t="inlineStr">
        <is>
          <t>Eaat1</t>
        </is>
      </c>
      <c r="H125" t="inlineStr">
        <is>
          <t>Excitatory amino acid transporter 1</t>
        </is>
      </c>
      <c r="I125" t="inlineStr">
        <is>
          <t>GO:0014819 regulation of skeletal muscle contraction;GO:0014852 regulation of skeletal muscle contraction by neural stimulation via neuromuscular junction;GO:0014853 regulation of excitatory postsynaptic membrane potential involved in skeletal muscle contraction</t>
        </is>
      </c>
      <c r="J125" t="inlineStr"/>
      <c r="K125" t="inlineStr">
        <is>
          <t>0</t>
        </is>
      </c>
      <c r="L125" t="inlineStr">
        <is>
          <t>0</t>
        </is>
      </c>
      <c r="M125" t="inlineStr">
        <is>
          <t>0</t>
        </is>
      </c>
      <c r="N125" t="inlineStr">
        <is>
          <t>0</t>
        </is>
      </c>
      <c r="O125" t="inlineStr">
        <is>
          <t>0</t>
        </is>
      </c>
      <c r="P125" t="inlineStr">
        <is>
          <t>0</t>
        </is>
      </c>
      <c r="Q125" t="inlineStr">
        <is>
          <t>0</t>
        </is>
      </c>
      <c r="R125" t="inlineStr">
        <is>
          <t>0</t>
        </is>
      </c>
      <c r="S125" t="inlineStr">
        <is>
          <t>1</t>
        </is>
      </c>
      <c r="T125" t="inlineStr">
        <is>
          <t>1</t>
        </is>
      </c>
    </row>
    <row r="126">
      <c r="A126" t="inlineStr">
        <is>
          <t>FBgn0266455</t>
        </is>
      </c>
      <c r="B126" t="inlineStr">
        <is>
          <t>19834892</t>
        </is>
      </c>
      <c r="C126" t="inlineStr">
        <is>
          <t>ensembl_gene_id</t>
        </is>
      </c>
      <c r="D126" t="inlineStr">
        <is>
          <t>D. melanogaster</t>
        </is>
      </c>
      <c r="E126" t="inlineStr">
        <is>
          <t>19834892</t>
        </is>
      </c>
      <c r="F126" t="inlineStr">
        <is>
          <t>D. melanogaster</t>
        </is>
      </c>
      <c r="G126" t="inlineStr">
        <is>
          <t>CG45080</t>
        </is>
      </c>
      <c r="H126" t="inlineStr">
        <is>
          <t>uncharacterized protein</t>
        </is>
      </c>
      <c r="I126" t="inlineStr">
        <is>
          <t>GO:0008150 biological_process</t>
        </is>
      </c>
      <c r="J126" t="inlineStr"/>
      <c r="K126" t="inlineStr">
        <is>
          <t>0</t>
        </is>
      </c>
      <c r="L126" t="inlineStr">
        <is>
          <t>0</t>
        </is>
      </c>
      <c r="M126" t="inlineStr">
        <is>
          <t>0</t>
        </is>
      </c>
      <c r="N126" t="inlineStr">
        <is>
          <t>0</t>
        </is>
      </c>
      <c r="O126" t="inlineStr">
        <is>
          <t>0</t>
        </is>
      </c>
      <c r="P126" t="inlineStr">
        <is>
          <t>0</t>
        </is>
      </c>
      <c r="Q126" t="inlineStr">
        <is>
          <t>0</t>
        </is>
      </c>
      <c r="R126" t="inlineStr">
        <is>
          <t>0</t>
        </is>
      </c>
      <c r="S126" t="inlineStr">
        <is>
          <t>0</t>
        </is>
      </c>
      <c r="T126" t="inlineStr">
        <is>
          <t>0</t>
        </is>
      </c>
    </row>
    <row r="127">
      <c r="A127" t="inlineStr">
        <is>
          <t>FBgn0036831</t>
        </is>
      </c>
      <c r="B127" t="inlineStr">
        <is>
          <t>40067</t>
        </is>
      </c>
      <c r="C127" t="inlineStr">
        <is>
          <t>ensembl_gene_id</t>
        </is>
      </c>
      <c r="D127" t="inlineStr">
        <is>
          <t>D. melanogaster</t>
        </is>
      </c>
      <c r="E127" t="inlineStr">
        <is>
          <t>40067</t>
        </is>
      </c>
      <c r="F127" t="inlineStr">
        <is>
          <t>D. melanogaster</t>
        </is>
      </c>
      <c r="G127" t="inlineStr">
        <is>
          <t>CG6839</t>
        </is>
      </c>
      <c r="H127" t="inlineStr">
        <is>
          <t>uncharacterized protein</t>
        </is>
      </c>
      <c r="I127" t="inlineStr">
        <is>
          <t>GO:0006309 apoptotic DNA fragmentation;GO:0006921 cellular component disassembly involved in execution phase of apoptosis;GO:0030262 apoptotic nuclear changes</t>
        </is>
      </c>
      <c r="J127" t="inlineStr"/>
      <c r="K127" t="inlineStr">
        <is>
          <t>0</t>
        </is>
      </c>
      <c r="L127" t="inlineStr">
        <is>
          <t>0</t>
        </is>
      </c>
      <c r="M127" t="inlineStr">
        <is>
          <t>0</t>
        </is>
      </c>
      <c r="N127" t="inlineStr">
        <is>
          <t>0</t>
        </is>
      </c>
      <c r="O127" t="inlineStr">
        <is>
          <t>0</t>
        </is>
      </c>
      <c r="P127" t="inlineStr">
        <is>
          <t>0</t>
        </is>
      </c>
      <c r="Q127" t="inlineStr">
        <is>
          <t>0</t>
        </is>
      </c>
      <c r="R127" t="inlineStr">
        <is>
          <t>0</t>
        </is>
      </c>
      <c r="S127" t="inlineStr">
        <is>
          <t>0</t>
        </is>
      </c>
      <c r="T127" t="inlineStr">
        <is>
          <t>0</t>
        </is>
      </c>
    </row>
    <row r="128">
      <c r="A128" t="inlineStr">
        <is>
          <t>FBgn0034197</t>
        </is>
      </c>
      <c r="B128" t="inlineStr">
        <is>
          <t>36934</t>
        </is>
      </c>
      <c r="C128" t="inlineStr">
        <is>
          <t>ensembl_gene_id</t>
        </is>
      </c>
      <c r="D128" t="inlineStr">
        <is>
          <t>D. melanogaster</t>
        </is>
      </c>
      <c r="E128" t="inlineStr">
        <is>
          <t>36934</t>
        </is>
      </c>
      <c r="F128" t="inlineStr">
        <is>
          <t>D. melanogaster</t>
        </is>
      </c>
      <c r="G128" t="inlineStr">
        <is>
          <t>Cda9</t>
        </is>
      </c>
      <c r="H128" t="inlineStr">
        <is>
          <t>Chitin deacetylase-like 9</t>
        </is>
      </c>
      <c r="I128" t="inlineStr">
        <is>
          <t>GO:0005975 carbohydrate metabolic process;GO:0044238 primary metabolic process;GO:0071704 organic substance metabolic process</t>
        </is>
      </c>
      <c r="J128" t="inlineStr"/>
      <c r="K128" t="inlineStr">
        <is>
          <t>0</t>
        </is>
      </c>
      <c r="L128" t="inlineStr">
        <is>
          <t>1</t>
        </is>
      </c>
      <c r="M128" t="inlineStr">
        <is>
          <t>0</t>
        </is>
      </c>
      <c r="N128" t="inlineStr">
        <is>
          <t>0</t>
        </is>
      </c>
      <c r="O128" t="inlineStr">
        <is>
          <t>0</t>
        </is>
      </c>
      <c r="P128" t="inlineStr">
        <is>
          <t>0</t>
        </is>
      </c>
      <c r="Q128" t="inlineStr">
        <is>
          <t>0</t>
        </is>
      </c>
      <c r="R128" t="inlineStr">
        <is>
          <t>0</t>
        </is>
      </c>
      <c r="S128" t="inlineStr">
        <is>
          <t>0</t>
        </is>
      </c>
      <c r="T128" t="inlineStr">
        <is>
          <t>0</t>
        </is>
      </c>
    </row>
    <row r="129">
      <c r="A129" t="inlineStr">
        <is>
          <t>FBgn0032593</t>
        </is>
      </c>
      <c r="B129" t="inlineStr">
        <is>
          <t>34991</t>
        </is>
      </c>
      <c r="C129" t="inlineStr">
        <is>
          <t>ensembl_gene_id</t>
        </is>
      </c>
      <c r="D129" t="inlineStr">
        <is>
          <t>D. melanogaster</t>
        </is>
      </c>
      <c r="E129" t="inlineStr">
        <is>
          <t>34991</t>
        </is>
      </c>
      <c r="F129" t="inlineStr">
        <is>
          <t>D. melanogaster</t>
        </is>
      </c>
      <c r="G129" t="inlineStr">
        <is>
          <t>Trpgamma</t>
        </is>
      </c>
      <c r="H129" t="inlineStr">
        <is>
          <t>Transient receptor potential cation channel gamma</t>
        </is>
      </c>
      <c r="I129" t="inlineStr">
        <is>
          <t>GO:0050884 neuromuscular process controlling posture;GO:0050908 detection of light stimulus involved in visual perception;GO:0051480 regulation of cytosolic calcium ion concentration</t>
        </is>
      </c>
      <c r="J129" t="inlineStr"/>
      <c r="K129" t="inlineStr">
        <is>
          <t>0</t>
        </is>
      </c>
      <c r="L129" t="inlineStr">
        <is>
          <t>0</t>
        </is>
      </c>
      <c r="M129" t="inlineStr">
        <is>
          <t>0</t>
        </is>
      </c>
      <c r="N129" t="inlineStr">
        <is>
          <t>0</t>
        </is>
      </c>
      <c r="O129" t="inlineStr">
        <is>
          <t>0</t>
        </is>
      </c>
      <c r="P129" t="inlineStr">
        <is>
          <t>0</t>
        </is>
      </c>
      <c r="Q129" t="inlineStr">
        <is>
          <t>0</t>
        </is>
      </c>
      <c r="R129" t="inlineStr">
        <is>
          <t>0</t>
        </is>
      </c>
      <c r="S129" t="inlineStr">
        <is>
          <t>1</t>
        </is>
      </c>
      <c r="T129" t="inlineStr">
        <is>
          <t>0</t>
        </is>
      </c>
    </row>
    <row r="130">
      <c r="A130" t="inlineStr">
        <is>
          <t>FBgn0085813</t>
        </is>
      </c>
      <c r="B130" t="inlineStr">
        <is>
          <t>5740420</t>
        </is>
      </c>
      <c r="C130" t="inlineStr">
        <is>
          <t>ensembl_gene_id</t>
        </is>
      </c>
      <c r="D130" t="inlineStr">
        <is>
          <t>D. melanogaster</t>
        </is>
      </c>
      <c r="E130" t="inlineStr">
        <is>
          <t>5740420</t>
        </is>
      </c>
      <c r="F130" t="inlineStr">
        <is>
          <t>D. melanogaster</t>
        </is>
      </c>
      <c r="G130" t="inlineStr">
        <is>
          <t>18SrRNA-Psi:CR41602</t>
        </is>
      </c>
      <c r="H130" t="inlineStr">
        <is>
          <t>18S ribosomal RNA pseudogene:CR41602</t>
        </is>
      </c>
      <c r="I130" t="inlineStr"/>
      <c r="J130" t="inlineStr"/>
      <c r="K130" t="inlineStr">
        <is>
          <t>0</t>
        </is>
      </c>
      <c r="L130" t="inlineStr">
        <is>
          <t>0</t>
        </is>
      </c>
      <c r="M130" t="inlineStr">
        <is>
          <t>0</t>
        </is>
      </c>
      <c r="N130" t="inlineStr">
        <is>
          <t>0</t>
        </is>
      </c>
      <c r="O130" t="inlineStr">
        <is>
          <t>0</t>
        </is>
      </c>
      <c r="P130" t="inlineStr">
        <is>
          <t>0</t>
        </is>
      </c>
      <c r="Q130" t="inlineStr">
        <is>
          <t>0</t>
        </is>
      </c>
      <c r="R130" t="inlineStr">
        <is>
          <t>0</t>
        </is>
      </c>
      <c r="S130" t="inlineStr">
        <is>
          <t>0</t>
        </is>
      </c>
      <c r="T130" t="inlineStr">
        <is>
          <t>0</t>
        </is>
      </c>
    </row>
    <row r="131">
      <c r="A131" t="inlineStr">
        <is>
          <t>FBgn0033541</t>
        </is>
      </c>
      <c r="B131" t="inlineStr">
        <is>
          <t>36124</t>
        </is>
      </c>
      <c r="C131" t="inlineStr">
        <is>
          <t>ensembl_gene_id</t>
        </is>
      </c>
      <c r="D131" t="inlineStr">
        <is>
          <t>D. melanogaster</t>
        </is>
      </c>
      <c r="E131" t="inlineStr">
        <is>
          <t>36124</t>
        </is>
      </c>
      <c r="F131" t="inlineStr">
        <is>
          <t>D. melanogaster</t>
        </is>
      </c>
      <c r="G131" t="inlineStr">
        <is>
          <t>CG12934</t>
        </is>
      </c>
      <c r="H131" t="inlineStr">
        <is>
          <t>uncharacterized protein</t>
        </is>
      </c>
      <c r="I131" t="inlineStr"/>
      <c r="J131" t="inlineStr"/>
      <c r="K131" t="inlineStr">
        <is>
          <t>0</t>
        </is>
      </c>
      <c r="L131" t="inlineStr">
        <is>
          <t>0</t>
        </is>
      </c>
      <c r="M131" t="inlineStr">
        <is>
          <t>0</t>
        </is>
      </c>
      <c r="N131" t="inlineStr">
        <is>
          <t>0</t>
        </is>
      </c>
      <c r="O131" t="inlineStr">
        <is>
          <t>0</t>
        </is>
      </c>
      <c r="P131" t="inlineStr">
        <is>
          <t>0</t>
        </is>
      </c>
      <c r="Q131" t="inlineStr">
        <is>
          <t>0</t>
        </is>
      </c>
      <c r="R131" t="inlineStr">
        <is>
          <t>0</t>
        </is>
      </c>
      <c r="S131" t="inlineStr">
        <is>
          <t>0</t>
        </is>
      </c>
      <c r="T131" t="inlineStr">
        <is>
          <t>0</t>
        </is>
      </c>
    </row>
    <row r="132">
      <c r="A132" t="inlineStr">
        <is>
          <t>FBgn0000422</t>
        </is>
      </c>
      <c r="B132" t="inlineStr">
        <is>
          <t>35190</t>
        </is>
      </c>
      <c r="C132" t="inlineStr">
        <is>
          <t>ensembl_gene_id</t>
        </is>
      </c>
      <c r="D132" t="inlineStr">
        <is>
          <t>D. melanogaster</t>
        </is>
      </c>
      <c r="E132" t="inlineStr">
        <is>
          <t>35190</t>
        </is>
      </c>
      <c r="F132" t="inlineStr">
        <is>
          <t>D. melanogaster</t>
        </is>
      </c>
      <c r="G132" t="inlineStr">
        <is>
          <t>Ddc</t>
        </is>
      </c>
      <c r="H132" t="inlineStr">
        <is>
          <t>Dopa decarboxylase</t>
        </is>
      </c>
      <c r="I132" t="inlineStr">
        <is>
          <t>GO:0006585 dopamine biosynthetic process from tyrosine;GO:0006587 serotonin biosynthetic process from tryptophan;GO:0042427 serotonin biosynthetic process</t>
        </is>
      </c>
      <c r="J132" t="inlineStr"/>
      <c r="K132" t="inlineStr">
        <is>
          <t>1</t>
        </is>
      </c>
      <c r="L132" t="inlineStr">
        <is>
          <t>0</t>
        </is>
      </c>
      <c r="M132" t="inlineStr">
        <is>
          <t>0</t>
        </is>
      </c>
      <c r="N132" t="inlineStr">
        <is>
          <t>0</t>
        </is>
      </c>
      <c r="O132" t="inlineStr">
        <is>
          <t>1</t>
        </is>
      </c>
      <c r="P132" t="inlineStr">
        <is>
          <t>0</t>
        </is>
      </c>
      <c r="Q132" t="inlineStr">
        <is>
          <t>0</t>
        </is>
      </c>
      <c r="R132" t="inlineStr">
        <is>
          <t>1</t>
        </is>
      </c>
      <c r="S132" t="inlineStr">
        <is>
          <t>0</t>
        </is>
      </c>
      <c r="T132" t="inlineStr">
        <is>
          <t>0</t>
        </is>
      </c>
    </row>
    <row r="133">
      <c r="A133" t="inlineStr">
        <is>
          <t>FBgn0037519</t>
        </is>
      </c>
      <c r="B133" t="inlineStr">
        <is>
          <t>40922</t>
        </is>
      </c>
      <c r="C133" t="inlineStr">
        <is>
          <t>ensembl_gene_id</t>
        </is>
      </c>
      <c r="D133" t="inlineStr">
        <is>
          <t>D. melanogaster</t>
        </is>
      </c>
      <c r="E133" t="inlineStr">
        <is>
          <t>40922</t>
        </is>
      </c>
      <c r="F133" t="inlineStr">
        <is>
          <t>D. melanogaster</t>
        </is>
      </c>
      <c r="G133" t="inlineStr">
        <is>
          <t>CG3014</t>
        </is>
      </c>
      <c r="H133" t="inlineStr">
        <is>
          <t>uncharacterized protein</t>
        </is>
      </c>
      <c r="I133" t="inlineStr">
        <is>
          <t>GO:0015031 protein transport;GO:0045184 establishment of protein localization;GO:0071705 nitrogen compound transport</t>
        </is>
      </c>
      <c r="J133" t="inlineStr"/>
      <c r="K133" t="inlineStr">
        <is>
          <t>0</t>
        </is>
      </c>
      <c r="L133" t="inlineStr">
        <is>
          <t>0</t>
        </is>
      </c>
      <c r="M133" t="inlineStr">
        <is>
          <t>0</t>
        </is>
      </c>
      <c r="N133" t="inlineStr">
        <is>
          <t>0</t>
        </is>
      </c>
      <c r="O133" t="inlineStr">
        <is>
          <t>0</t>
        </is>
      </c>
      <c r="P133" t="inlineStr">
        <is>
          <t>0</t>
        </is>
      </c>
      <c r="Q133" t="inlineStr">
        <is>
          <t>0</t>
        </is>
      </c>
      <c r="R133" t="inlineStr">
        <is>
          <t>0</t>
        </is>
      </c>
      <c r="S133" t="inlineStr">
        <is>
          <t>0</t>
        </is>
      </c>
      <c r="T133" t="inlineStr">
        <is>
          <t>0</t>
        </is>
      </c>
    </row>
    <row r="134">
      <c r="A134" t="inlineStr">
        <is>
          <t>FBgn0259140</t>
        </is>
      </c>
      <c r="B134" t="inlineStr">
        <is>
          <t>39334</t>
        </is>
      </c>
      <c r="C134" t="inlineStr">
        <is>
          <t>ensembl_gene_id</t>
        </is>
      </c>
      <c r="D134" t="inlineStr">
        <is>
          <t>D. melanogaster</t>
        </is>
      </c>
      <c r="E134" t="inlineStr">
        <is>
          <t>39334</t>
        </is>
      </c>
      <c r="F134" t="inlineStr">
        <is>
          <t>D. melanogaster</t>
        </is>
      </c>
      <c r="G134" t="inlineStr">
        <is>
          <t>Cubn2</t>
        </is>
      </c>
      <c r="H134" t="inlineStr">
        <is>
          <t>Cubulin 2</t>
        </is>
      </c>
      <c r="I134" t="inlineStr">
        <is>
          <t>GO:0070293 renal absorption;GO:0097017 renal protein absorption;GO:0072583 clathrin-dependent endocytosis</t>
        </is>
      </c>
      <c r="J134" t="inlineStr"/>
      <c r="K134" t="inlineStr">
        <is>
          <t>0</t>
        </is>
      </c>
      <c r="L134" t="inlineStr">
        <is>
          <t>0</t>
        </is>
      </c>
      <c r="M134" t="inlineStr">
        <is>
          <t>0</t>
        </is>
      </c>
      <c r="N134" t="inlineStr">
        <is>
          <t>0</t>
        </is>
      </c>
      <c r="O134" t="inlineStr">
        <is>
          <t>0</t>
        </is>
      </c>
      <c r="P134" t="inlineStr">
        <is>
          <t>0</t>
        </is>
      </c>
      <c r="Q134" t="inlineStr">
        <is>
          <t>0</t>
        </is>
      </c>
      <c r="R134" t="inlineStr">
        <is>
          <t>0</t>
        </is>
      </c>
      <c r="S134" t="inlineStr">
        <is>
          <t>0</t>
        </is>
      </c>
      <c r="T134" t="inlineStr">
        <is>
          <t>0</t>
        </is>
      </c>
    </row>
    <row r="135">
      <c r="A135" t="inlineStr">
        <is>
          <t>FBgn0036833</t>
        </is>
      </c>
      <c r="B135" t="inlineStr">
        <is>
          <t>40069</t>
        </is>
      </c>
      <c r="C135" t="inlineStr">
        <is>
          <t>ensembl_gene_id</t>
        </is>
      </c>
      <c r="D135" t="inlineStr">
        <is>
          <t>D. melanogaster</t>
        </is>
      </c>
      <c r="E135" t="inlineStr">
        <is>
          <t>40069</t>
        </is>
      </c>
      <c r="F135" t="inlineStr">
        <is>
          <t>D. melanogaster</t>
        </is>
      </c>
      <c r="G135" t="inlineStr">
        <is>
          <t>CG3819</t>
        </is>
      </c>
      <c r="H135" t="inlineStr">
        <is>
          <t>uncharacterized protein</t>
        </is>
      </c>
      <c r="I135" t="inlineStr">
        <is>
          <t>GO:0006309 apoptotic DNA fragmentation;GO:0006921 cellular component disassembly involved in execution phase of apoptosis;GO:0030262 apoptotic nuclear changes</t>
        </is>
      </c>
      <c r="J135" t="inlineStr"/>
      <c r="K135" t="inlineStr">
        <is>
          <t>0</t>
        </is>
      </c>
      <c r="L135" t="inlineStr">
        <is>
          <t>0</t>
        </is>
      </c>
      <c r="M135" t="inlineStr">
        <is>
          <t>0</t>
        </is>
      </c>
      <c r="N135" t="inlineStr">
        <is>
          <t>0</t>
        </is>
      </c>
      <c r="O135" t="inlineStr">
        <is>
          <t>0</t>
        </is>
      </c>
      <c r="P135" t="inlineStr">
        <is>
          <t>0</t>
        </is>
      </c>
      <c r="Q135" t="inlineStr">
        <is>
          <t>0</t>
        </is>
      </c>
      <c r="R135" t="inlineStr">
        <is>
          <t>0</t>
        </is>
      </c>
      <c r="S135" t="inlineStr">
        <is>
          <t>0</t>
        </is>
      </c>
      <c r="T135" t="inlineStr">
        <is>
          <t>0</t>
        </is>
      </c>
    </row>
    <row r="136">
      <c r="A136" t="inlineStr">
        <is>
          <t>FBgn0051956</t>
        </is>
      </c>
      <c r="B136" t="inlineStr">
        <is>
          <t>261610</t>
        </is>
      </c>
      <c r="C136" t="inlineStr">
        <is>
          <t>ensembl_gene_id</t>
        </is>
      </c>
      <c r="D136" t="inlineStr">
        <is>
          <t>D. melanogaster</t>
        </is>
      </c>
      <c r="E136" t="inlineStr">
        <is>
          <t>261610</t>
        </is>
      </c>
      <c r="F136" t="inlineStr">
        <is>
          <t>D. melanogaster</t>
        </is>
      </c>
      <c r="G136" t="inlineStr">
        <is>
          <t>Pgant4</t>
        </is>
      </c>
      <c r="H136" t="inlineStr">
        <is>
          <t>Polypeptide N-Acetylgalactosaminyltransferase 4</t>
        </is>
      </c>
      <c r="I136" t="inlineStr">
        <is>
          <t>GO:0033363 secretory granule organization;GO:0009312 oligosaccharide biosynthetic process;GO:0009311 oligosaccharide metabolic process</t>
        </is>
      </c>
      <c r="J136" t="inlineStr"/>
      <c r="K136" t="inlineStr">
        <is>
          <t>0</t>
        </is>
      </c>
      <c r="L136" t="inlineStr">
        <is>
          <t>1</t>
        </is>
      </c>
      <c r="M136" t="inlineStr">
        <is>
          <t>0</t>
        </is>
      </c>
      <c r="N136" t="inlineStr">
        <is>
          <t>1</t>
        </is>
      </c>
      <c r="O136" t="inlineStr">
        <is>
          <t>0</t>
        </is>
      </c>
      <c r="P136" t="inlineStr">
        <is>
          <t>0</t>
        </is>
      </c>
      <c r="Q136" t="inlineStr">
        <is>
          <t>1</t>
        </is>
      </c>
      <c r="R136" t="inlineStr">
        <is>
          <t>0</t>
        </is>
      </c>
      <c r="S136" t="inlineStr">
        <is>
          <t>0</t>
        </is>
      </c>
      <c r="T136" t="inlineStr">
        <is>
          <t>0</t>
        </is>
      </c>
    </row>
    <row r="137">
      <c r="A137" t="inlineStr">
        <is>
          <t>FBgn0051028</t>
        </is>
      </c>
      <c r="B137" t="inlineStr">
        <is>
          <t>43586</t>
        </is>
      </c>
      <c r="C137" t="inlineStr">
        <is>
          <t>ensembl_gene_id</t>
        </is>
      </c>
      <c r="D137" t="inlineStr">
        <is>
          <t>D. melanogaster</t>
        </is>
      </c>
      <c r="E137" t="inlineStr">
        <is>
          <t>43586</t>
        </is>
      </c>
      <c r="F137" t="inlineStr">
        <is>
          <t>D. melanogaster</t>
        </is>
      </c>
      <c r="G137" t="inlineStr">
        <is>
          <t>CG31028</t>
        </is>
      </c>
      <c r="H137" t="inlineStr">
        <is>
          <t>uncharacterized protein</t>
        </is>
      </c>
      <c r="I137" t="inlineStr">
        <is>
          <t>GO:0006801 superoxide metabolic process;GO:0072593 reactive oxygen species metabolic process;GO:0044237 cellular metabolic process</t>
        </is>
      </c>
      <c r="J137" t="inlineStr"/>
      <c r="K137" t="inlineStr">
        <is>
          <t>0</t>
        </is>
      </c>
      <c r="L137" t="inlineStr">
        <is>
          <t>0</t>
        </is>
      </c>
      <c r="M137" t="inlineStr">
        <is>
          <t>0</t>
        </is>
      </c>
      <c r="N137" t="inlineStr">
        <is>
          <t>0</t>
        </is>
      </c>
      <c r="O137" t="inlineStr">
        <is>
          <t>0</t>
        </is>
      </c>
      <c r="P137" t="inlineStr">
        <is>
          <t>0</t>
        </is>
      </c>
      <c r="Q137" t="inlineStr">
        <is>
          <t>0</t>
        </is>
      </c>
      <c r="R137" t="inlineStr">
        <is>
          <t>0</t>
        </is>
      </c>
      <c r="S137" t="inlineStr">
        <is>
          <t>0</t>
        </is>
      </c>
      <c r="T137" t="inlineStr">
        <is>
          <t>0</t>
        </is>
      </c>
    </row>
    <row r="138">
      <c r="A138" t="inlineStr">
        <is>
          <t>FBgn0038547</t>
        </is>
      </c>
      <c r="B138" t="inlineStr">
        <is>
          <t>42141</t>
        </is>
      </c>
      <c r="C138" t="inlineStr">
        <is>
          <t>ensembl_gene_id</t>
        </is>
      </c>
      <c r="D138" t="inlineStr">
        <is>
          <t>D. melanogaster</t>
        </is>
      </c>
      <c r="E138" t="inlineStr">
        <is>
          <t>42141</t>
        </is>
      </c>
      <c r="F138" t="inlineStr">
        <is>
          <t>D. melanogaster</t>
        </is>
      </c>
      <c r="G138" t="inlineStr">
        <is>
          <t>CG17803</t>
        </is>
      </c>
      <c r="H138" t="inlineStr">
        <is>
          <t>uncharacterized protein</t>
        </is>
      </c>
      <c r="I138" t="inlineStr">
        <is>
          <t>GO:0006357 regulation of transcription by RNA polymerase II;GO:0006355 regulation of DNA-templated transcription;GO:2001141 regulation of RNA biosynthetic process</t>
        </is>
      </c>
      <c r="J138" t="inlineStr"/>
      <c r="K138" t="inlineStr">
        <is>
          <t>0</t>
        </is>
      </c>
      <c r="L138" t="inlineStr">
        <is>
          <t>0</t>
        </is>
      </c>
      <c r="M138" t="inlineStr">
        <is>
          <t>0</t>
        </is>
      </c>
      <c r="N138" t="inlineStr">
        <is>
          <t>0</t>
        </is>
      </c>
      <c r="O138" t="inlineStr">
        <is>
          <t>0</t>
        </is>
      </c>
      <c r="P138" t="inlineStr">
        <is>
          <t>0</t>
        </is>
      </c>
      <c r="Q138" t="inlineStr">
        <is>
          <t>0</t>
        </is>
      </c>
      <c r="R138" t="inlineStr">
        <is>
          <t>0</t>
        </is>
      </c>
      <c r="S138" t="inlineStr">
        <is>
          <t>0</t>
        </is>
      </c>
      <c r="T138" t="inlineStr">
        <is>
          <t>0</t>
        </is>
      </c>
    </row>
    <row r="139">
      <c r="A139" t="inlineStr">
        <is>
          <t>FBgn0267545</t>
        </is>
      </c>
      <c r="B139" t="inlineStr">
        <is>
          <t>26067213</t>
        </is>
      </c>
      <c r="C139" t="inlineStr">
        <is>
          <t>ensembl_gene_id</t>
        </is>
      </c>
      <c r="D139" t="inlineStr">
        <is>
          <t>D. melanogaster</t>
        </is>
      </c>
      <c r="E139" t="inlineStr">
        <is>
          <t>26067213</t>
        </is>
      </c>
      <c r="F139" t="inlineStr">
        <is>
          <t>D. melanogaster</t>
        </is>
      </c>
      <c r="G139" t="inlineStr">
        <is>
          <t>asRNA:CR45885</t>
        </is>
      </c>
      <c r="H139" t="inlineStr">
        <is>
          <t>antisense RNA:CR45885</t>
        </is>
      </c>
      <c r="I139" t="inlineStr"/>
      <c r="J139" t="inlineStr"/>
      <c r="K139" t="inlineStr">
        <is>
          <t>0</t>
        </is>
      </c>
      <c r="L139" t="inlineStr">
        <is>
          <t>0</t>
        </is>
      </c>
      <c r="M139" t="inlineStr">
        <is>
          <t>0</t>
        </is>
      </c>
      <c r="N139" t="inlineStr">
        <is>
          <t>0</t>
        </is>
      </c>
      <c r="O139" t="inlineStr">
        <is>
          <t>0</t>
        </is>
      </c>
      <c r="P139" t="inlineStr">
        <is>
          <t>0</t>
        </is>
      </c>
      <c r="Q139" t="inlineStr">
        <is>
          <t>0</t>
        </is>
      </c>
      <c r="R139" t="inlineStr">
        <is>
          <t>0</t>
        </is>
      </c>
      <c r="S139" t="inlineStr">
        <is>
          <t>0</t>
        </is>
      </c>
      <c r="T139" t="inlineStr">
        <is>
          <t>0</t>
        </is>
      </c>
    </row>
    <row r="140">
      <c r="A140" t="inlineStr">
        <is>
          <t>FBgn0086666</t>
        </is>
      </c>
      <c r="B140" t="inlineStr">
        <is>
          <t>3771847</t>
        </is>
      </c>
      <c r="C140" t="inlineStr">
        <is>
          <t>ensembl_gene_id</t>
        </is>
      </c>
      <c r="D140" t="inlineStr">
        <is>
          <t>D. melanogaster</t>
        </is>
      </c>
      <c r="E140" t="inlineStr">
        <is>
          <t>3771847</t>
        </is>
      </c>
      <c r="F140" t="inlineStr">
        <is>
          <t>D. melanogaster</t>
        </is>
      </c>
      <c r="G140" t="inlineStr">
        <is>
          <t>snoRNA:Psi28S-2179</t>
        </is>
      </c>
      <c r="H140" t="inlineStr">
        <is>
          <t>ncRNA</t>
        </is>
      </c>
      <c r="I140" t="inlineStr"/>
      <c r="J140" t="inlineStr"/>
      <c r="K140" t="inlineStr">
        <is>
          <t>0</t>
        </is>
      </c>
      <c r="L140" t="inlineStr">
        <is>
          <t>0</t>
        </is>
      </c>
      <c r="M140" t="inlineStr">
        <is>
          <t>0</t>
        </is>
      </c>
      <c r="N140" t="inlineStr">
        <is>
          <t>0</t>
        </is>
      </c>
      <c r="O140" t="inlineStr">
        <is>
          <t>0</t>
        </is>
      </c>
      <c r="P140" t="inlineStr">
        <is>
          <t>0</t>
        </is>
      </c>
      <c r="Q140" t="inlineStr">
        <is>
          <t>0</t>
        </is>
      </c>
      <c r="R140" t="inlineStr">
        <is>
          <t>0</t>
        </is>
      </c>
      <c r="S140" t="inlineStr">
        <is>
          <t>0</t>
        </is>
      </c>
      <c r="T140" t="inlineStr">
        <is>
          <t>0</t>
        </is>
      </c>
    </row>
    <row r="141">
      <c r="A141" t="inlineStr">
        <is>
          <t>FBgn0024913</t>
        </is>
      </c>
      <c r="B141" t="inlineStr">
        <is>
          <t>43826</t>
        </is>
      </c>
      <c r="C141" t="inlineStr">
        <is>
          <t>ensembl_gene_id</t>
        </is>
      </c>
      <c r="D141" t="inlineStr">
        <is>
          <t>D. melanogaster</t>
        </is>
      </c>
      <c r="E141" t="inlineStr">
        <is>
          <t>43826</t>
        </is>
      </c>
      <c r="F141" t="inlineStr">
        <is>
          <t>D. melanogaster</t>
        </is>
      </c>
      <c r="G141" t="inlineStr">
        <is>
          <t>Actbeta</t>
        </is>
      </c>
      <c r="H141" t="inlineStr">
        <is>
          <t>Activin-beta</t>
        </is>
      </c>
      <c r="I141" t="inlineStr">
        <is>
          <t>GO:0032924 activin receptor signaling pathway;GO:0045819 positive regulation of glycogen catabolic process;GO:0005981 regulation of glycogen catabolic process</t>
        </is>
      </c>
      <c r="J141" t="inlineStr"/>
      <c r="K141" t="inlineStr">
        <is>
          <t>0</t>
        </is>
      </c>
      <c r="L141" t="inlineStr">
        <is>
          <t>0</t>
        </is>
      </c>
      <c r="M141" t="inlineStr">
        <is>
          <t>0</t>
        </is>
      </c>
      <c r="N141" t="inlineStr">
        <is>
          <t>0</t>
        </is>
      </c>
      <c r="O141" t="inlineStr">
        <is>
          <t>0</t>
        </is>
      </c>
      <c r="P141" t="inlineStr">
        <is>
          <t>0</t>
        </is>
      </c>
      <c r="Q141" t="inlineStr">
        <is>
          <t>0</t>
        </is>
      </c>
      <c r="R141" t="inlineStr">
        <is>
          <t>0</t>
        </is>
      </c>
      <c r="S141" t="inlineStr">
        <is>
          <t>0</t>
        </is>
      </c>
      <c r="T141" t="inlineStr">
        <is>
          <t>0</t>
        </is>
      </c>
    </row>
    <row r="142">
      <c r="A142" t="inlineStr">
        <is>
          <t>FBgn0085353</t>
        </is>
      </c>
      <c r="B142" t="inlineStr">
        <is>
          <t>32302</t>
        </is>
      </c>
      <c r="C142" t="inlineStr">
        <is>
          <t>ensembl_gene_id</t>
        </is>
      </c>
      <c r="D142" t="inlineStr">
        <is>
          <t>D. melanogaster</t>
        </is>
      </c>
      <c r="E142" t="inlineStr">
        <is>
          <t>32302</t>
        </is>
      </c>
      <c r="F142" t="inlineStr">
        <is>
          <t>D. melanogaster</t>
        </is>
      </c>
      <c r="G142" t="inlineStr">
        <is>
          <t>CG34324</t>
        </is>
      </c>
      <c r="H142" t="inlineStr">
        <is>
          <t>uncharacterized protein</t>
        </is>
      </c>
      <c r="I142" t="inlineStr"/>
      <c r="J142" t="inlineStr"/>
      <c r="K142" t="inlineStr">
        <is>
          <t>0</t>
        </is>
      </c>
      <c r="L142" t="inlineStr">
        <is>
          <t>0</t>
        </is>
      </c>
      <c r="M142" t="inlineStr">
        <is>
          <t>0</t>
        </is>
      </c>
      <c r="N142" t="inlineStr">
        <is>
          <t>0</t>
        </is>
      </c>
      <c r="O142" t="inlineStr">
        <is>
          <t>0</t>
        </is>
      </c>
      <c r="P142" t="inlineStr">
        <is>
          <t>0</t>
        </is>
      </c>
      <c r="Q142" t="inlineStr">
        <is>
          <t>0</t>
        </is>
      </c>
      <c r="R142" t="inlineStr">
        <is>
          <t>0</t>
        </is>
      </c>
      <c r="S142" t="inlineStr">
        <is>
          <t>0</t>
        </is>
      </c>
      <c r="T142" t="inlineStr">
        <is>
          <t>0</t>
        </is>
      </c>
    </row>
    <row r="143">
      <c r="A143" t="inlineStr">
        <is>
          <t>FBgn0035936</t>
        </is>
      </c>
      <c r="B143" t="inlineStr">
        <is>
          <t>39017</t>
        </is>
      </c>
      <c r="C143" t="inlineStr">
        <is>
          <t>ensembl_gene_id</t>
        </is>
      </c>
      <c r="D143" t="inlineStr">
        <is>
          <t>D. melanogaster</t>
        </is>
      </c>
      <c r="E143" t="inlineStr">
        <is>
          <t>39017</t>
        </is>
      </c>
      <c r="F143" t="inlineStr">
        <is>
          <t>D. melanogaster</t>
        </is>
      </c>
      <c r="G143" t="inlineStr">
        <is>
          <t>Tsp66E</t>
        </is>
      </c>
      <c r="H143" t="inlineStr">
        <is>
          <t>Tetraspanin 66E</t>
        </is>
      </c>
      <c r="I143" t="inlineStr">
        <is>
          <t>GO:0008150 biological_process</t>
        </is>
      </c>
      <c r="J143" t="inlineStr"/>
      <c r="K143" t="inlineStr">
        <is>
          <t>0</t>
        </is>
      </c>
      <c r="L143" t="inlineStr">
        <is>
          <t>0</t>
        </is>
      </c>
      <c r="M143" t="inlineStr">
        <is>
          <t>0</t>
        </is>
      </c>
      <c r="N143" t="inlineStr">
        <is>
          <t>0</t>
        </is>
      </c>
      <c r="O143" t="inlineStr">
        <is>
          <t>0</t>
        </is>
      </c>
      <c r="P143" t="inlineStr">
        <is>
          <t>0</t>
        </is>
      </c>
      <c r="Q143" t="inlineStr">
        <is>
          <t>0</t>
        </is>
      </c>
      <c r="R143" t="inlineStr">
        <is>
          <t>0</t>
        </is>
      </c>
      <c r="S143" t="inlineStr">
        <is>
          <t>0</t>
        </is>
      </c>
      <c r="T143" t="inlineStr">
        <is>
          <t>0</t>
        </is>
      </c>
    </row>
    <row r="144">
      <c r="A144" t="inlineStr">
        <is>
          <t>FBgn0030576</t>
        </is>
      </c>
      <c r="B144" t="inlineStr">
        <is>
          <t>32401</t>
        </is>
      </c>
      <c r="C144" t="inlineStr">
        <is>
          <t>ensembl_gene_id</t>
        </is>
      </c>
      <c r="D144" t="inlineStr">
        <is>
          <t>D. melanogaster</t>
        </is>
      </c>
      <c r="E144" t="inlineStr">
        <is>
          <t>32401</t>
        </is>
      </c>
      <c r="F144" t="inlineStr">
        <is>
          <t>D. melanogaster</t>
        </is>
      </c>
      <c r="G144" t="inlineStr">
        <is>
          <t>CG15890</t>
        </is>
      </c>
      <c r="H144" t="inlineStr">
        <is>
          <t>uncharacterized protein</t>
        </is>
      </c>
      <c r="I144" t="inlineStr">
        <is>
          <t>GO:0055085 transmembrane transport;GO:0006810 transport;GO:0051234 establishment of localization</t>
        </is>
      </c>
      <c r="J144" t="inlineStr"/>
      <c r="K144" t="inlineStr">
        <is>
          <t>0</t>
        </is>
      </c>
      <c r="L144" t="inlineStr">
        <is>
          <t>0</t>
        </is>
      </c>
      <c r="M144" t="inlineStr">
        <is>
          <t>0</t>
        </is>
      </c>
      <c r="N144" t="inlineStr">
        <is>
          <t>0</t>
        </is>
      </c>
      <c r="O144" t="inlineStr">
        <is>
          <t>0</t>
        </is>
      </c>
      <c r="P144" t="inlineStr">
        <is>
          <t>0</t>
        </is>
      </c>
      <c r="Q144" t="inlineStr">
        <is>
          <t>0</t>
        </is>
      </c>
      <c r="R144" t="inlineStr">
        <is>
          <t>0</t>
        </is>
      </c>
      <c r="S144" t="inlineStr">
        <is>
          <t>0</t>
        </is>
      </c>
      <c r="T144" t="inlineStr">
        <is>
          <t>0</t>
        </is>
      </c>
    </row>
    <row r="145">
      <c r="A145" t="inlineStr">
        <is>
          <t>FBgn0267455</t>
        </is>
      </c>
      <c r="B145" t="inlineStr">
        <is>
          <t>26067135</t>
        </is>
      </c>
      <c r="C145" t="inlineStr">
        <is>
          <t>ensembl_gene_id</t>
        </is>
      </c>
      <c r="D145" t="inlineStr">
        <is>
          <t>D. melanogaster</t>
        </is>
      </c>
      <c r="E145" t="inlineStr">
        <is>
          <t>26067135</t>
        </is>
      </c>
      <c r="F145" t="inlineStr">
        <is>
          <t>D. melanogaster</t>
        </is>
      </c>
      <c r="G145" t="inlineStr">
        <is>
          <t>lncRNA:CR45805</t>
        </is>
      </c>
      <c r="H145" t="inlineStr">
        <is>
          <t>long non-coding RNA:CR45805</t>
        </is>
      </c>
      <c r="I145" t="inlineStr"/>
      <c r="J145" t="inlineStr"/>
      <c r="K145" t="inlineStr">
        <is>
          <t>0</t>
        </is>
      </c>
      <c r="L145" t="inlineStr">
        <is>
          <t>0</t>
        </is>
      </c>
      <c r="M145" t="inlineStr">
        <is>
          <t>0</t>
        </is>
      </c>
      <c r="N145" t="inlineStr">
        <is>
          <t>0</t>
        </is>
      </c>
      <c r="O145" t="inlineStr">
        <is>
          <t>0</t>
        </is>
      </c>
      <c r="P145" t="inlineStr">
        <is>
          <t>0</t>
        </is>
      </c>
      <c r="Q145" t="inlineStr">
        <is>
          <t>0</t>
        </is>
      </c>
      <c r="R145" t="inlineStr">
        <is>
          <t>0</t>
        </is>
      </c>
      <c r="S145" t="inlineStr">
        <is>
          <t>0</t>
        </is>
      </c>
      <c r="T145" t="inlineStr">
        <is>
          <t>0</t>
        </is>
      </c>
    </row>
    <row r="146">
      <c r="A146" t="inlineStr">
        <is>
          <t>FBgn0038207</t>
        </is>
      </c>
      <c r="B146" t="inlineStr">
        <is>
          <t>41722</t>
        </is>
      </c>
      <c r="C146" t="inlineStr">
        <is>
          <t>ensembl_gene_id</t>
        </is>
      </c>
      <c r="D146" t="inlineStr">
        <is>
          <t>D. melanogaster</t>
        </is>
      </c>
      <c r="E146" t="inlineStr">
        <is>
          <t>41722</t>
        </is>
      </c>
      <c r="F146" t="inlineStr">
        <is>
          <t>D. melanogaster</t>
        </is>
      </c>
      <c r="G146" t="inlineStr">
        <is>
          <t>CG14356</t>
        </is>
      </c>
      <c r="H146" t="inlineStr">
        <is>
          <t>uncharacterized protein</t>
        </is>
      </c>
      <c r="I146" t="inlineStr"/>
      <c r="J146" t="inlineStr"/>
      <c r="K146" t="inlineStr">
        <is>
          <t>0</t>
        </is>
      </c>
      <c r="L146" t="inlineStr">
        <is>
          <t>0</t>
        </is>
      </c>
      <c r="M146" t="inlineStr">
        <is>
          <t>0</t>
        </is>
      </c>
      <c r="N146" t="inlineStr">
        <is>
          <t>0</t>
        </is>
      </c>
      <c r="O146" t="inlineStr">
        <is>
          <t>0</t>
        </is>
      </c>
      <c r="P146" t="inlineStr">
        <is>
          <t>0</t>
        </is>
      </c>
      <c r="Q146" t="inlineStr">
        <is>
          <t>0</t>
        </is>
      </c>
      <c r="R146" t="inlineStr">
        <is>
          <t>0</t>
        </is>
      </c>
      <c r="S146" t="inlineStr">
        <is>
          <t>0</t>
        </is>
      </c>
      <c r="T146" t="inlineStr">
        <is>
          <t>0</t>
        </is>
      </c>
    </row>
    <row r="147">
      <c r="A147" t="inlineStr">
        <is>
          <t>FBgn0003358</t>
        </is>
      </c>
      <c r="B147" t="inlineStr">
        <is>
          <t>43545</t>
        </is>
      </c>
      <c r="C147" t="inlineStr">
        <is>
          <t>ensembl_gene_id</t>
        </is>
      </c>
      <c r="D147" t="inlineStr">
        <is>
          <t>D. melanogaster</t>
        </is>
      </c>
      <c r="E147" t="inlineStr">
        <is>
          <t>43545</t>
        </is>
      </c>
      <c r="F147" t="inlineStr">
        <is>
          <t>D. melanogaster</t>
        </is>
      </c>
      <c r="G147" t="inlineStr">
        <is>
          <t>Jon99Ci</t>
        </is>
      </c>
      <c r="H147" t="inlineStr">
        <is>
          <t>Jonah 99Ci</t>
        </is>
      </c>
      <c r="I147" t="inlineStr">
        <is>
          <t>GO:0006508 proteolysis;GO:0019538 protein metabolic process;GO:1901564 organonitrogen compound metabolic process</t>
        </is>
      </c>
      <c r="J147" t="inlineStr"/>
      <c r="K147" t="inlineStr">
        <is>
          <t>0</t>
        </is>
      </c>
      <c r="L147" t="inlineStr">
        <is>
          <t>0</t>
        </is>
      </c>
      <c r="M147" t="inlineStr">
        <is>
          <t>0</t>
        </is>
      </c>
      <c r="N147" t="inlineStr">
        <is>
          <t>0</t>
        </is>
      </c>
      <c r="O147" t="inlineStr">
        <is>
          <t>0</t>
        </is>
      </c>
      <c r="P147" t="inlineStr">
        <is>
          <t>0</t>
        </is>
      </c>
      <c r="Q147" t="inlineStr">
        <is>
          <t>0</t>
        </is>
      </c>
      <c r="R147" t="inlineStr">
        <is>
          <t>0</t>
        </is>
      </c>
      <c r="S147" t="inlineStr">
        <is>
          <t>0</t>
        </is>
      </c>
      <c r="T147" t="inlineStr">
        <is>
          <t>0</t>
        </is>
      </c>
    </row>
    <row r="148">
      <c r="A148" t="inlineStr">
        <is>
          <t>FBgn0034580</t>
        </is>
      </c>
      <c r="B148" t="inlineStr">
        <is>
          <t>37390</t>
        </is>
      </c>
      <c r="C148" t="inlineStr">
        <is>
          <t>ensembl_gene_id</t>
        </is>
      </c>
      <c r="D148" t="inlineStr">
        <is>
          <t>D. melanogaster</t>
        </is>
      </c>
      <c r="E148" t="inlineStr">
        <is>
          <t>37390</t>
        </is>
      </c>
      <c r="F148" t="inlineStr">
        <is>
          <t>D. melanogaster</t>
        </is>
      </c>
      <c r="G148" t="inlineStr">
        <is>
          <t>Cht8</t>
        </is>
      </c>
      <c r="H148" t="inlineStr">
        <is>
          <t>Chitinase 8</t>
        </is>
      </c>
      <c r="I148" t="inlineStr">
        <is>
          <t>GO:0006032 chitin catabolic process;GO:0046348 amino sugar catabolic process;GO:1901072 glucosamine-containing compound catabolic process</t>
        </is>
      </c>
      <c r="J148" t="inlineStr"/>
      <c r="K148" t="inlineStr">
        <is>
          <t>0</t>
        </is>
      </c>
      <c r="L148" t="inlineStr">
        <is>
          <t>1</t>
        </is>
      </c>
      <c r="M148" t="inlineStr">
        <is>
          <t>0</t>
        </is>
      </c>
      <c r="N148" t="inlineStr">
        <is>
          <t>1</t>
        </is>
      </c>
      <c r="O148" t="inlineStr">
        <is>
          <t>1</t>
        </is>
      </c>
      <c r="P148" t="inlineStr">
        <is>
          <t>0</t>
        </is>
      </c>
      <c r="Q148" t="inlineStr">
        <is>
          <t>0</t>
        </is>
      </c>
      <c r="R148" t="inlineStr">
        <is>
          <t>0</t>
        </is>
      </c>
      <c r="S148" t="inlineStr">
        <is>
          <t>0</t>
        </is>
      </c>
      <c r="T148" t="inlineStr">
        <is>
          <t>0</t>
        </is>
      </c>
    </row>
    <row r="149">
      <c r="A149" t="inlineStr">
        <is>
          <t>FBgn0052698</t>
        </is>
      </c>
      <c r="B149" t="inlineStr">
        <is>
          <t>31915</t>
        </is>
      </c>
      <c r="C149" t="inlineStr">
        <is>
          <t>ensembl_gene_id</t>
        </is>
      </c>
      <c r="D149" t="inlineStr">
        <is>
          <t>D. melanogaster</t>
        </is>
      </c>
      <c r="E149" t="inlineStr">
        <is>
          <t>31915</t>
        </is>
      </c>
      <c r="F149" t="inlineStr">
        <is>
          <t>D. melanogaster</t>
        </is>
      </c>
      <c r="G149" t="inlineStr">
        <is>
          <t>CARPB</t>
        </is>
      </c>
      <c r="H149" t="inlineStr">
        <is>
          <t>Carbonic anhydrase-related protein B</t>
        </is>
      </c>
      <c r="I149" t="inlineStr">
        <is>
          <t>GO:0006730 one-carbon metabolic process;GO:0044281 small molecule metabolic process;GO:0044237 cellular metabolic process</t>
        </is>
      </c>
      <c r="J149" t="inlineStr"/>
      <c r="K149" t="inlineStr">
        <is>
          <t>1</t>
        </is>
      </c>
      <c r="L149" t="inlineStr">
        <is>
          <t>0</t>
        </is>
      </c>
      <c r="M149" t="inlineStr">
        <is>
          <t>0</t>
        </is>
      </c>
      <c r="N149" t="inlineStr">
        <is>
          <t>0</t>
        </is>
      </c>
      <c r="O149" t="inlineStr">
        <is>
          <t>0</t>
        </is>
      </c>
      <c r="P149" t="inlineStr">
        <is>
          <t>0</t>
        </is>
      </c>
      <c r="Q149" t="inlineStr">
        <is>
          <t>0</t>
        </is>
      </c>
      <c r="R149" t="inlineStr">
        <is>
          <t>0</t>
        </is>
      </c>
      <c r="S149" t="inlineStr">
        <is>
          <t>0</t>
        </is>
      </c>
      <c r="T149" t="inlineStr">
        <is>
          <t>0</t>
        </is>
      </c>
    </row>
    <row r="150">
      <c r="A150" t="inlineStr">
        <is>
          <t>FBgn0032262</t>
        </is>
      </c>
      <c r="B150" t="inlineStr">
        <is>
          <t>34447</t>
        </is>
      </c>
      <c r="C150" t="inlineStr">
        <is>
          <t>ensembl_gene_id</t>
        </is>
      </c>
      <c r="D150" t="inlineStr">
        <is>
          <t>D. melanogaster</t>
        </is>
      </c>
      <c r="E150" t="inlineStr">
        <is>
          <t>34447</t>
        </is>
      </c>
      <c r="F150" t="inlineStr">
        <is>
          <t>D. melanogaster</t>
        </is>
      </c>
      <c r="G150" t="inlineStr">
        <is>
          <t>CG7384</t>
        </is>
      </c>
      <c r="H150" t="inlineStr">
        <is>
          <t>uncharacterized protein</t>
        </is>
      </c>
      <c r="I150" t="inlineStr"/>
      <c r="J150" t="inlineStr"/>
      <c r="K150" t="inlineStr">
        <is>
          <t>0</t>
        </is>
      </c>
      <c r="L150" t="inlineStr">
        <is>
          <t>0</t>
        </is>
      </c>
      <c r="M150" t="inlineStr">
        <is>
          <t>0</t>
        </is>
      </c>
      <c r="N150" t="inlineStr">
        <is>
          <t>0</t>
        </is>
      </c>
      <c r="O150" t="inlineStr">
        <is>
          <t>0</t>
        </is>
      </c>
      <c r="P150" t="inlineStr">
        <is>
          <t>0</t>
        </is>
      </c>
      <c r="Q150" t="inlineStr">
        <is>
          <t>0</t>
        </is>
      </c>
      <c r="R150" t="inlineStr">
        <is>
          <t>0</t>
        </is>
      </c>
      <c r="S150" t="inlineStr">
        <is>
          <t>0</t>
        </is>
      </c>
      <c r="T150" t="inlineStr">
        <is>
          <t>0</t>
        </is>
      </c>
    </row>
    <row r="151">
      <c r="A151" t="inlineStr">
        <is>
          <t>FBgn0266001</t>
        </is>
      </c>
      <c r="B151" t="inlineStr">
        <is>
          <t>19835092</t>
        </is>
      </c>
      <c r="C151" t="inlineStr">
        <is>
          <t>ensembl_gene_id</t>
        </is>
      </c>
      <c r="D151" t="inlineStr">
        <is>
          <t>D. melanogaster</t>
        </is>
      </c>
      <c r="E151" t="inlineStr">
        <is>
          <t>19835092</t>
        </is>
      </c>
      <c r="F151" t="inlineStr">
        <is>
          <t>D. melanogaster</t>
        </is>
      </c>
      <c r="G151" t="inlineStr">
        <is>
          <t>lncRNA:CR44775</t>
        </is>
      </c>
      <c r="H151" t="inlineStr">
        <is>
          <t>long non-coding RNA:CR44775</t>
        </is>
      </c>
      <c r="I151" t="inlineStr"/>
      <c r="J151" t="inlineStr"/>
      <c r="K151" t="inlineStr">
        <is>
          <t>0</t>
        </is>
      </c>
      <c r="L151" t="inlineStr">
        <is>
          <t>0</t>
        </is>
      </c>
      <c r="M151" t="inlineStr">
        <is>
          <t>0</t>
        </is>
      </c>
      <c r="N151" t="inlineStr">
        <is>
          <t>0</t>
        </is>
      </c>
      <c r="O151" t="inlineStr">
        <is>
          <t>0</t>
        </is>
      </c>
      <c r="P151" t="inlineStr">
        <is>
          <t>0</t>
        </is>
      </c>
      <c r="Q151" t="inlineStr">
        <is>
          <t>0</t>
        </is>
      </c>
      <c r="R151" t="inlineStr">
        <is>
          <t>0</t>
        </is>
      </c>
      <c r="S151" t="inlineStr">
        <is>
          <t>0</t>
        </is>
      </c>
      <c r="T151" t="inlineStr">
        <is>
          <t>0</t>
        </is>
      </c>
    </row>
    <row r="152">
      <c r="A152" t="inlineStr">
        <is>
          <t>FBgn0036203</t>
        </is>
      </c>
      <c r="B152" t="inlineStr">
        <is>
          <t>39326</t>
        </is>
      </c>
      <c r="C152" t="inlineStr">
        <is>
          <t>ensembl_gene_id</t>
        </is>
      </c>
      <c r="D152" t="inlineStr">
        <is>
          <t>D. melanogaster</t>
        </is>
      </c>
      <c r="E152" t="inlineStr">
        <is>
          <t>39326</t>
        </is>
      </c>
      <c r="F152" t="inlineStr">
        <is>
          <t>D. melanogaster</t>
        </is>
      </c>
      <c r="G152" t="inlineStr">
        <is>
          <t>Muc68D</t>
        </is>
      </c>
      <c r="H152" t="inlineStr">
        <is>
          <t>Mucin 68D</t>
        </is>
      </c>
      <c r="I152" t="inlineStr"/>
      <c r="J152" t="inlineStr"/>
      <c r="K152" t="inlineStr">
        <is>
          <t>0</t>
        </is>
      </c>
      <c r="L152" t="inlineStr">
        <is>
          <t>0</t>
        </is>
      </c>
      <c r="M152" t="inlineStr">
        <is>
          <t>0</t>
        </is>
      </c>
      <c r="N152" t="inlineStr">
        <is>
          <t>0</t>
        </is>
      </c>
      <c r="O152" t="inlineStr">
        <is>
          <t>0</t>
        </is>
      </c>
      <c r="P152" t="inlineStr">
        <is>
          <t>0</t>
        </is>
      </c>
      <c r="Q152" t="inlineStr">
        <is>
          <t>0</t>
        </is>
      </c>
      <c r="R152" t="inlineStr">
        <is>
          <t>0</t>
        </is>
      </c>
      <c r="S152" t="inlineStr">
        <is>
          <t>0</t>
        </is>
      </c>
      <c r="T152" t="inlineStr">
        <is>
          <t>0</t>
        </is>
      </c>
    </row>
    <row r="153">
      <c r="A153" t="inlineStr">
        <is>
          <t>FBgn0032067</t>
        </is>
      </c>
      <c r="B153" t="inlineStr">
        <is>
          <t>34204</t>
        </is>
      </c>
      <c r="C153" t="inlineStr">
        <is>
          <t>ensembl_gene_id</t>
        </is>
      </c>
      <c r="D153" t="inlineStr">
        <is>
          <t>D. melanogaster</t>
        </is>
      </c>
      <c r="E153" t="inlineStr">
        <is>
          <t>34204</t>
        </is>
      </c>
      <c r="F153" t="inlineStr">
        <is>
          <t>D. melanogaster</t>
        </is>
      </c>
      <c r="G153" t="inlineStr">
        <is>
          <t>LManIV</t>
        </is>
      </c>
      <c r="H153" t="inlineStr">
        <is>
          <t>Lysosomal alpha-mannosidase IV</t>
        </is>
      </c>
      <c r="I153" t="inlineStr">
        <is>
          <t>GO:0006013 mannose metabolic process;GO:0019318 hexose metabolic process;GO:0005996 monosaccharide metabolic process</t>
        </is>
      </c>
      <c r="J153" t="inlineStr"/>
      <c r="K153" t="inlineStr">
        <is>
          <t>1</t>
        </is>
      </c>
      <c r="L153" t="inlineStr">
        <is>
          <t>1</t>
        </is>
      </c>
      <c r="M153" t="inlineStr">
        <is>
          <t>0</t>
        </is>
      </c>
      <c r="N153" t="inlineStr">
        <is>
          <t>0</t>
        </is>
      </c>
      <c r="O153" t="inlineStr">
        <is>
          <t>0</t>
        </is>
      </c>
      <c r="P153" t="inlineStr">
        <is>
          <t>0</t>
        </is>
      </c>
      <c r="Q153" t="inlineStr">
        <is>
          <t>0</t>
        </is>
      </c>
      <c r="R153" t="inlineStr">
        <is>
          <t>0</t>
        </is>
      </c>
      <c r="S153" t="inlineStr">
        <is>
          <t>0</t>
        </is>
      </c>
      <c r="T153" t="inlineStr">
        <is>
          <t>0</t>
        </is>
      </c>
    </row>
    <row r="154">
      <c r="A154" t="inlineStr">
        <is>
          <t>FBgn0287184</t>
        </is>
      </c>
      <c r="B154" t="inlineStr">
        <is>
          <t>3355111</t>
        </is>
      </c>
      <c r="C154" t="inlineStr">
        <is>
          <t>ensembl_gene_id</t>
        </is>
      </c>
      <c r="D154" t="inlineStr">
        <is>
          <t>D. melanogaster</t>
        </is>
      </c>
      <c r="E154" t="inlineStr">
        <is>
          <t>3355111</t>
        </is>
      </c>
      <c r="F154" t="inlineStr">
        <is>
          <t>D. melanogaster</t>
        </is>
      </c>
      <c r="G154" t="inlineStr">
        <is>
          <t>FASN3</t>
        </is>
      </c>
      <c r="H154" t="inlineStr">
        <is>
          <t>Fatty acid synthase 3</t>
        </is>
      </c>
      <c r="I154" t="inlineStr">
        <is>
          <t>GO:0006633 fatty acid biosynthetic process;GO:0072330 monocarboxylic acid biosynthetic process;GO:0016053 organic acid biosynthetic process</t>
        </is>
      </c>
      <c r="J154" t="inlineStr"/>
      <c r="K154" t="inlineStr">
        <is>
          <t>1</t>
        </is>
      </c>
      <c r="L154" t="inlineStr">
        <is>
          <t>0</t>
        </is>
      </c>
      <c r="M154" t="inlineStr">
        <is>
          <t>0</t>
        </is>
      </c>
      <c r="N154" t="inlineStr">
        <is>
          <t>0</t>
        </is>
      </c>
      <c r="O154" t="inlineStr">
        <is>
          <t>0</t>
        </is>
      </c>
      <c r="P154" t="inlineStr">
        <is>
          <t>0</t>
        </is>
      </c>
      <c r="Q154" t="inlineStr">
        <is>
          <t>0</t>
        </is>
      </c>
      <c r="R154" t="inlineStr">
        <is>
          <t>0</t>
        </is>
      </c>
      <c r="S154" t="inlineStr">
        <is>
          <t>0</t>
        </is>
      </c>
      <c r="T154" t="inlineStr">
        <is>
          <t>0</t>
        </is>
      </c>
    </row>
    <row r="155">
      <c r="A155" t="inlineStr">
        <is>
          <t>FBgn0033983</t>
        </is>
      </c>
      <c r="B155" t="inlineStr">
        <is>
          <t>36669</t>
        </is>
      </c>
      <c r="C155" t="inlineStr">
        <is>
          <t>ensembl_gene_id</t>
        </is>
      </c>
      <c r="D155" t="inlineStr">
        <is>
          <t>D. melanogaster</t>
        </is>
      </c>
      <c r="E155" t="inlineStr">
        <is>
          <t>36669</t>
        </is>
      </c>
      <c r="F155" t="inlineStr">
        <is>
          <t>D. melanogaster</t>
        </is>
      </c>
      <c r="G155" t="inlineStr">
        <is>
          <t>Agps</t>
        </is>
      </c>
      <c r="H155" t="inlineStr">
        <is>
          <t>Alkylglycerone phosphate synthase</t>
        </is>
      </c>
      <c r="I155" t="inlineStr">
        <is>
          <t>GO:0006662 glycerol ether metabolic process;GO:0008611 ether lipid biosynthetic process;GO:0046485 ether lipid metabolic process</t>
        </is>
      </c>
      <c r="J155" t="inlineStr"/>
      <c r="K155" t="inlineStr">
        <is>
          <t>1</t>
        </is>
      </c>
      <c r="L155" t="inlineStr">
        <is>
          <t>0</t>
        </is>
      </c>
      <c r="M155" t="inlineStr">
        <is>
          <t>0</t>
        </is>
      </c>
      <c r="N155" t="inlineStr">
        <is>
          <t>1</t>
        </is>
      </c>
      <c r="O155" t="inlineStr">
        <is>
          <t>0</t>
        </is>
      </c>
      <c r="P155" t="inlineStr">
        <is>
          <t>0</t>
        </is>
      </c>
      <c r="Q155" t="inlineStr">
        <is>
          <t>0</t>
        </is>
      </c>
      <c r="R155" t="inlineStr">
        <is>
          <t>0</t>
        </is>
      </c>
      <c r="S155" t="inlineStr">
        <is>
          <t>0</t>
        </is>
      </c>
      <c r="T155" t="inlineStr">
        <is>
          <t>0</t>
        </is>
      </c>
    </row>
    <row r="156">
      <c r="A156" t="inlineStr">
        <is>
          <t>FBgn0263448</t>
        </is>
      </c>
      <c r="B156" t="inlineStr">
        <is>
          <t>12798409</t>
        </is>
      </c>
      <c r="C156" t="inlineStr">
        <is>
          <t>ensembl_gene_id</t>
        </is>
      </c>
      <c r="D156" t="inlineStr">
        <is>
          <t>D. melanogaster</t>
        </is>
      </c>
      <c r="E156" t="inlineStr">
        <is>
          <t>12798409</t>
        </is>
      </c>
      <c r="F156" t="inlineStr">
        <is>
          <t>D. melanogaster</t>
        </is>
      </c>
      <c r="G156" t="inlineStr">
        <is>
          <t>asRNA:CR43471</t>
        </is>
      </c>
      <c r="H156" t="inlineStr">
        <is>
          <t>antisense RNA:CR43471</t>
        </is>
      </c>
      <c r="I156" t="inlineStr"/>
      <c r="J156" t="inlineStr"/>
      <c r="K156" t="inlineStr">
        <is>
          <t>0</t>
        </is>
      </c>
      <c r="L156" t="inlineStr">
        <is>
          <t>0</t>
        </is>
      </c>
      <c r="M156" t="inlineStr">
        <is>
          <t>0</t>
        </is>
      </c>
      <c r="N156" t="inlineStr">
        <is>
          <t>0</t>
        </is>
      </c>
      <c r="O156" t="inlineStr">
        <is>
          <t>0</t>
        </is>
      </c>
      <c r="P156" t="inlineStr">
        <is>
          <t>0</t>
        </is>
      </c>
      <c r="Q156" t="inlineStr">
        <is>
          <t>0</t>
        </is>
      </c>
      <c r="R156" t="inlineStr">
        <is>
          <t>0</t>
        </is>
      </c>
      <c r="S156" t="inlineStr">
        <is>
          <t>0</t>
        </is>
      </c>
      <c r="T156" t="inlineStr">
        <is>
          <t>0</t>
        </is>
      </c>
    </row>
    <row r="157">
      <c r="A157" t="inlineStr">
        <is>
          <t>FBgn0029898</t>
        </is>
      </c>
      <c r="B157" t="inlineStr">
        <is>
          <t>31614</t>
        </is>
      </c>
      <c r="C157" t="inlineStr">
        <is>
          <t>ensembl_gene_id</t>
        </is>
      </c>
      <c r="D157" t="inlineStr">
        <is>
          <t>D. melanogaster</t>
        </is>
      </c>
      <c r="E157" t="inlineStr">
        <is>
          <t>31614</t>
        </is>
      </c>
      <c r="F157" t="inlineStr">
        <is>
          <t>D. melanogaster</t>
        </is>
      </c>
      <c r="G157" t="inlineStr">
        <is>
          <t>CG14439</t>
        </is>
      </c>
      <c r="H157" t="inlineStr">
        <is>
          <t>uncharacterized protein</t>
        </is>
      </c>
      <c r="I157" t="inlineStr">
        <is>
          <t>GO:0055085 transmembrane transport;GO:0006810 transport;GO:0051234 establishment of localization</t>
        </is>
      </c>
      <c r="J157" t="inlineStr"/>
      <c r="K157" t="inlineStr">
        <is>
          <t>0</t>
        </is>
      </c>
      <c r="L157" t="inlineStr">
        <is>
          <t>0</t>
        </is>
      </c>
      <c r="M157" t="inlineStr">
        <is>
          <t>0</t>
        </is>
      </c>
      <c r="N157" t="inlineStr">
        <is>
          <t>0</t>
        </is>
      </c>
      <c r="O157" t="inlineStr">
        <is>
          <t>0</t>
        </is>
      </c>
      <c r="P157" t="inlineStr">
        <is>
          <t>0</t>
        </is>
      </c>
      <c r="Q157" t="inlineStr">
        <is>
          <t>0</t>
        </is>
      </c>
      <c r="R157" t="inlineStr">
        <is>
          <t>0</t>
        </is>
      </c>
      <c r="S157" t="inlineStr">
        <is>
          <t>0</t>
        </is>
      </c>
      <c r="T157" t="inlineStr">
        <is>
          <t>0</t>
        </is>
      </c>
    </row>
    <row r="158">
      <c r="A158" t="inlineStr">
        <is>
          <t>FBgn0034053</t>
        </is>
      </c>
      <c r="B158" t="inlineStr">
        <is>
          <t>36752</t>
        </is>
      </c>
      <c r="C158" t="inlineStr">
        <is>
          <t>ensembl_gene_id</t>
        </is>
      </c>
      <c r="D158" t="inlineStr">
        <is>
          <t>D. melanogaster</t>
        </is>
      </c>
      <c r="E158" t="inlineStr">
        <is>
          <t>36752</t>
        </is>
      </c>
      <c r="F158" t="inlineStr">
        <is>
          <t>D. melanogaster</t>
        </is>
      </c>
      <c r="G158" t="inlineStr">
        <is>
          <t>Cyp4aa1</t>
        </is>
      </c>
      <c r="H158" t="inlineStr">
        <is>
          <t>Cytochrome P450 4aa1</t>
        </is>
      </c>
      <c r="I158" t="inlineStr"/>
      <c r="J158" t="inlineStr"/>
      <c r="K158" t="inlineStr">
        <is>
          <t>0</t>
        </is>
      </c>
      <c r="L158" t="inlineStr">
        <is>
          <t>0</t>
        </is>
      </c>
      <c r="M158" t="inlineStr">
        <is>
          <t>0</t>
        </is>
      </c>
      <c r="N158" t="inlineStr">
        <is>
          <t>0</t>
        </is>
      </c>
      <c r="O158" t="inlineStr">
        <is>
          <t>0</t>
        </is>
      </c>
      <c r="P158" t="inlineStr">
        <is>
          <t>0</t>
        </is>
      </c>
      <c r="Q158" t="inlineStr">
        <is>
          <t>0</t>
        </is>
      </c>
      <c r="R158" t="inlineStr">
        <is>
          <t>0</t>
        </is>
      </c>
      <c r="S158" t="inlineStr">
        <is>
          <t>0</t>
        </is>
      </c>
      <c r="T158" t="inlineStr">
        <is>
          <t>0</t>
        </is>
      </c>
    </row>
    <row r="159">
      <c r="A159" t="inlineStr">
        <is>
          <t>FBgn0035779</t>
        </is>
      </c>
      <c r="B159" t="inlineStr">
        <is>
          <t>38828</t>
        </is>
      </c>
      <c r="C159" t="inlineStr">
        <is>
          <t>ensembl_gene_id</t>
        </is>
      </c>
      <c r="D159" t="inlineStr">
        <is>
          <t>D. melanogaster</t>
        </is>
      </c>
      <c r="E159" t="inlineStr">
        <is>
          <t>38828</t>
        </is>
      </c>
      <c r="F159" t="inlineStr">
        <is>
          <t>D. melanogaster</t>
        </is>
      </c>
      <c r="G159" t="inlineStr">
        <is>
          <t>CG8562</t>
        </is>
      </c>
      <c r="H159" t="inlineStr">
        <is>
          <t>uncharacterized protein</t>
        </is>
      </c>
      <c r="I159" t="inlineStr">
        <is>
          <t>GO:0006508 proteolysis;GO:0019538 protein metabolic process;GO:1901564 organonitrogen compound metabolic process</t>
        </is>
      </c>
      <c r="J159" t="inlineStr"/>
      <c r="K159" t="inlineStr">
        <is>
          <t>0</t>
        </is>
      </c>
      <c r="L159" t="inlineStr">
        <is>
          <t>0</t>
        </is>
      </c>
      <c r="M159" t="inlineStr">
        <is>
          <t>0</t>
        </is>
      </c>
      <c r="N159" t="inlineStr">
        <is>
          <t>0</t>
        </is>
      </c>
      <c r="O159" t="inlineStr">
        <is>
          <t>0</t>
        </is>
      </c>
      <c r="P159" t="inlineStr">
        <is>
          <t>0</t>
        </is>
      </c>
      <c r="Q159" t="inlineStr">
        <is>
          <t>0</t>
        </is>
      </c>
      <c r="R159" t="inlineStr">
        <is>
          <t>0</t>
        </is>
      </c>
      <c r="S159" t="inlineStr">
        <is>
          <t>0</t>
        </is>
      </c>
      <c r="T159" t="inlineStr">
        <is>
          <t>0</t>
        </is>
      </c>
    </row>
    <row r="160">
      <c r="A160" t="inlineStr">
        <is>
          <t>FBgn0033936</t>
        </is>
      </c>
      <c r="B160" t="inlineStr">
        <is>
          <t>36605</t>
        </is>
      </c>
      <c r="C160" t="inlineStr">
        <is>
          <t>ensembl_gene_id</t>
        </is>
      </c>
      <c r="D160" t="inlineStr">
        <is>
          <t>D. melanogaster</t>
        </is>
      </c>
      <c r="E160" t="inlineStr">
        <is>
          <t>36605</t>
        </is>
      </c>
      <c r="F160" t="inlineStr">
        <is>
          <t>D. melanogaster</t>
        </is>
      </c>
      <c r="G160" t="inlineStr">
        <is>
          <t>Achl</t>
        </is>
      </c>
      <c r="H160" t="inlineStr">
        <is>
          <t>Achilles</t>
        </is>
      </c>
      <c r="I160" t="inlineStr">
        <is>
          <t>GO:0010629 negative regulation of gene expression;GO:0010558 negative regulation of macromolecule biosynthetic process;GO:0031327 negative regulation of cellular biosynthetic process</t>
        </is>
      </c>
      <c r="J160" t="inlineStr"/>
      <c r="K160" t="inlineStr">
        <is>
          <t>0</t>
        </is>
      </c>
      <c r="L160" t="inlineStr">
        <is>
          <t>0</t>
        </is>
      </c>
      <c r="M160" t="inlineStr">
        <is>
          <t>0</t>
        </is>
      </c>
      <c r="N160" t="inlineStr">
        <is>
          <t>0</t>
        </is>
      </c>
      <c r="O160" t="inlineStr">
        <is>
          <t>0</t>
        </is>
      </c>
      <c r="P160" t="inlineStr">
        <is>
          <t>0</t>
        </is>
      </c>
      <c r="Q160" t="inlineStr">
        <is>
          <t>0</t>
        </is>
      </c>
      <c r="R160" t="inlineStr">
        <is>
          <t>0</t>
        </is>
      </c>
      <c r="S160" t="inlineStr">
        <is>
          <t>0</t>
        </is>
      </c>
      <c r="T160" t="inlineStr">
        <is>
          <t>0</t>
        </is>
      </c>
    </row>
    <row r="161">
      <c r="A161" t="inlineStr">
        <is>
          <t>FBgn0266327</t>
        </is>
      </c>
      <c r="B161" t="inlineStr">
        <is>
          <t>19836107</t>
        </is>
      </c>
      <c r="C161" t="inlineStr">
        <is>
          <t>ensembl_gene_id</t>
        </is>
      </c>
      <c r="D161" t="inlineStr">
        <is>
          <t>D. melanogaster</t>
        </is>
      </c>
      <c r="E161" t="inlineStr">
        <is>
          <t>19836107</t>
        </is>
      </c>
      <c r="F161" t="inlineStr">
        <is>
          <t>D. melanogaster</t>
        </is>
      </c>
      <c r="G161" t="inlineStr">
        <is>
          <t>asRNA:CR44992</t>
        </is>
      </c>
      <c r="H161" t="inlineStr">
        <is>
          <t>antisense RNA:CR44992</t>
        </is>
      </c>
      <c r="I161" t="inlineStr"/>
      <c r="J161" t="inlineStr"/>
      <c r="K161" t="inlineStr">
        <is>
          <t>0</t>
        </is>
      </c>
      <c r="L161" t="inlineStr">
        <is>
          <t>0</t>
        </is>
      </c>
      <c r="M161" t="inlineStr">
        <is>
          <t>0</t>
        </is>
      </c>
      <c r="N161" t="inlineStr">
        <is>
          <t>0</t>
        </is>
      </c>
      <c r="O161" t="inlineStr">
        <is>
          <t>0</t>
        </is>
      </c>
      <c r="P161" t="inlineStr">
        <is>
          <t>0</t>
        </is>
      </c>
      <c r="Q161" t="inlineStr">
        <is>
          <t>0</t>
        </is>
      </c>
      <c r="R161" t="inlineStr">
        <is>
          <t>0</t>
        </is>
      </c>
      <c r="S161" t="inlineStr">
        <is>
          <t>0</t>
        </is>
      </c>
      <c r="T161" t="inlineStr">
        <is>
          <t>0</t>
        </is>
      </c>
    </row>
    <row r="162">
      <c r="A162" t="inlineStr">
        <is>
          <t>FBgn0267242</t>
        </is>
      </c>
      <c r="B162" t="inlineStr">
        <is>
          <t>19835386</t>
        </is>
      </c>
      <c r="C162" t="inlineStr">
        <is>
          <t>ensembl_gene_id</t>
        </is>
      </c>
      <c r="D162" t="inlineStr">
        <is>
          <t>D. melanogaster</t>
        </is>
      </c>
      <c r="E162" t="inlineStr">
        <is>
          <t>19835386</t>
        </is>
      </c>
      <c r="F162" t="inlineStr">
        <is>
          <t>D. melanogaster</t>
        </is>
      </c>
      <c r="G162" t="inlineStr">
        <is>
          <t>asRNA:CR45682</t>
        </is>
      </c>
      <c r="H162" t="inlineStr">
        <is>
          <t>antisense RNA:CR45682</t>
        </is>
      </c>
      <c r="I162" t="inlineStr"/>
      <c r="J162" t="inlineStr"/>
      <c r="K162" t="inlineStr">
        <is>
          <t>0</t>
        </is>
      </c>
      <c r="L162" t="inlineStr">
        <is>
          <t>0</t>
        </is>
      </c>
      <c r="M162" t="inlineStr">
        <is>
          <t>0</t>
        </is>
      </c>
      <c r="N162" t="inlineStr">
        <is>
          <t>0</t>
        </is>
      </c>
      <c r="O162" t="inlineStr">
        <is>
          <t>0</t>
        </is>
      </c>
      <c r="P162" t="inlineStr">
        <is>
          <t>0</t>
        </is>
      </c>
      <c r="Q162" t="inlineStr">
        <is>
          <t>0</t>
        </is>
      </c>
      <c r="R162" t="inlineStr">
        <is>
          <t>0</t>
        </is>
      </c>
      <c r="S162" t="inlineStr">
        <is>
          <t>0</t>
        </is>
      </c>
      <c r="T162" t="inlineStr">
        <is>
          <t>0</t>
        </is>
      </c>
    </row>
    <row r="163">
      <c r="A163" t="inlineStr">
        <is>
          <t>FBgn0032533</t>
        </is>
      </c>
      <c r="B163" t="inlineStr">
        <is>
          <t>34789</t>
        </is>
      </c>
      <c r="C163" t="inlineStr">
        <is>
          <t>ensembl_gene_id</t>
        </is>
      </c>
      <c r="D163" t="inlineStr">
        <is>
          <t>D. melanogaster</t>
        </is>
      </c>
      <c r="E163" t="inlineStr">
        <is>
          <t>34789</t>
        </is>
      </c>
      <c r="F163" t="inlineStr">
        <is>
          <t>D. melanogaster</t>
        </is>
      </c>
      <c r="G163" t="inlineStr">
        <is>
          <t>CG16888</t>
        </is>
      </c>
      <c r="H163" t="inlineStr">
        <is>
          <t>uncharacterized protein</t>
        </is>
      </c>
      <c r="I163" t="inlineStr"/>
      <c r="J163" t="inlineStr"/>
      <c r="K163" t="inlineStr">
        <is>
          <t>0</t>
        </is>
      </c>
      <c r="L163" t="inlineStr">
        <is>
          <t>0</t>
        </is>
      </c>
      <c r="M163" t="inlineStr">
        <is>
          <t>0</t>
        </is>
      </c>
      <c r="N163" t="inlineStr">
        <is>
          <t>0</t>
        </is>
      </c>
      <c r="O163" t="inlineStr">
        <is>
          <t>0</t>
        </is>
      </c>
      <c r="P163" t="inlineStr">
        <is>
          <t>0</t>
        </is>
      </c>
      <c r="Q163" t="inlineStr">
        <is>
          <t>0</t>
        </is>
      </c>
      <c r="R163" t="inlineStr">
        <is>
          <t>0</t>
        </is>
      </c>
      <c r="S163" t="inlineStr">
        <is>
          <t>0</t>
        </is>
      </c>
      <c r="T163" t="inlineStr">
        <is>
          <t>0</t>
        </is>
      </c>
    </row>
    <row r="164">
      <c r="A164" t="inlineStr">
        <is>
          <t>FBgn0038449</t>
        </is>
      </c>
      <c r="B164" t="inlineStr">
        <is>
          <t>42021</t>
        </is>
      </c>
      <c r="C164" t="inlineStr">
        <is>
          <t>ensembl_gene_id</t>
        </is>
      </c>
      <c r="D164" t="inlineStr">
        <is>
          <t>D. melanogaster</t>
        </is>
      </c>
      <c r="E164" t="inlineStr">
        <is>
          <t>42021</t>
        </is>
      </c>
      <c r="F164" t="inlineStr">
        <is>
          <t>D. melanogaster</t>
        </is>
      </c>
      <c r="G164" t="inlineStr">
        <is>
          <t>CG17562</t>
        </is>
      </c>
      <c r="H164" t="inlineStr">
        <is>
          <t>uncharacterized protein</t>
        </is>
      </c>
      <c r="I164" t="inlineStr">
        <is>
          <t>GO:0035336 long-chain fatty-acyl-CoA metabolic process;GO:0035337 fatty-acyl-CoA metabolic process;GO:1901568 fatty acid derivative metabolic process</t>
        </is>
      </c>
      <c r="J164" t="inlineStr"/>
      <c r="K164" t="inlineStr">
        <is>
          <t>1</t>
        </is>
      </c>
      <c r="L164" t="inlineStr">
        <is>
          <t>0</t>
        </is>
      </c>
      <c r="M164" t="inlineStr">
        <is>
          <t>0</t>
        </is>
      </c>
      <c r="N164" t="inlineStr">
        <is>
          <t>1</t>
        </is>
      </c>
      <c r="O164" t="inlineStr">
        <is>
          <t>0</t>
        </is>
      </c>
      <c r="P164" t="inlineStr">
        <is>
          <t>0</t>
        </is>
      </c>
      <c r="Q164" t="inlineStr">
        <is>
          <t>0</t>
        </is>
      </c>
      <c r="R164" t="inlineStr">
        <is>
          <t>0</t>
        </is>
      </c>
      <c r="S164" t="inlineStr">
        <is>
          <t>0</t>
        </is>
      </c>
      <c r="T164" t="inlineStr">
        <is>
          <t>0</t>
        </is>
      </c>
    </row>
    <row r="165">
      <c r="A165" t="inlineStr">
        <is>
          <t>FBgn0085319</t>
        </is>
      </c>
      <c r="B165" t="inlineStr">
        <is>
          <t>5740609</t>
        </is>
      </c>
      <c r="C165" t="inlineStr">
        <is>
          <t>ensembl_gene_id</t>
        </is>
      </c>
      <c r="D165" t="inlineStr">
        <is>
          <t>D. melanogaster</t>
        </is>
      </c>
      <c r="E165" t="inlineStr">
        <is>
          <t>5740609</t>
        </is>
      </c>
      <c r="F165" t="inlineStr">
        <is>
          <t>D. melanogaster</t>
        </is>
      </c>
      <c r="G165" t="inlineStr">
        <is>
          <t>CG34290</t>
        </is>
      </c>
      <c r="H165" t="inlineStr">
        <is>
          <t>uncharacterized protein</t>
        </is>
      </c>
      <c r="I165" t="inlineStr">
        <is>
          <t>GO:0006508 proteolysis;GO:0019538 protein metabolic process;GO:1901564 organonitrogen compound metabolic process</t>
        </is>
      </c>
      <c r="J165" t="inlineStr"/>
      <c r="K165" t="inlineStr">
        <is>
          <t>0</t>
        </is>
      </c>
      <c r="L165" t="inlineStr">
        <is>
          <t>0</t>
        </is>
      </c>
      <c r="M165" t="inlineStr">
        <is>
          <t>0</t>
        </is>
      </c>
      <c r="N165" t="inlineStr">
        <is>
          <t>0</t>
        </is>
      </c>
      <c r="O165" t="inlineStr">
        <is>
          <t>0</t>
        </is>
      </c>
      <c r="P165" t="inlineStr">
        <is>
          <t>0</t>
        </is>
      </c>
      <c r="Q165" t="inlineStr">
        <is>
          <t>0</t>
        </is>
      </c>
      <c r="R165" t="inlineStr">
        <is>
          <t>0</t>
        </is>
      </c>
      <c r="S165" t="inlineStr">
        <is>
          <t>0</t>
        </is>
      </c>
      <c r="T165" t="inlineStr">
        <is>
          <t>0</t>
        </is>
      </c>
    </row>
    <row r="166">
      <c r="A166" t="inlineStr">
        <is>
          <t>FBgn0033271</t>
        </is>
      </c>
      <c r="B166" t="inlineStr">
        <is>
          <t>35792</t>
        </is>
      </c>
      <c r="C166" t="inlineStr">
        <is>
          <t>ensembl_gene_id</t>
        </is>
      </c>
      <c r="D166" t="inlineStr">
        <is>
          <t>D. melanogaster</t>
        </is>
      </c>
      <c r="E166" t="inlineStr">
        <is>
          <t>35792</t>
        </is>
      </c>
      <c r="F166" t="inlineStr">
        <is>
          <t>D. melanogaster</t>
        </is>
      </c>
      <c r="G166" t="inlineStr">
        <is>
          <t>CG8708</t>
        </is>
      </c>
      <c r="H166" t="inlineStr">
        <is>
          <t>uncharacterized protein</t>
        </is>
      </c>
      <c r="I166" t="inlineStr">
        <is>
          <t>GO:0016267 O-glycan processing, core 1;GO:0016266 O-glycan processing;GO:0006493 protein O-linked glycosylation</t>
        </is>
      </c>
      <c r="J166" t="inlineStr"/>
      <c r="K166" t="inlineStr">
        <is>
          <t>0</t>
        </is>
      </c>
      <c r="L166" t="inlineStr">
        <is>
          <t>0</t>
        </is>
      </c>
      <c r="M166" t="inlineStr">
        <is>
          <t>0</t>
        </is>
      </c>
      <c r="N166" t="inlineStr">
        <is>
          <t>1</t>
        </is>
      </c>
      <c r="O166" t="inlineStr">
        <is>
          <t>0</t>
        </is>
      </c>
      <c r="P166" t="inlineStr">
        <is>
          <t>0</t>
        </is>
      </c>
      <c r="Q166" t="inlineStr">
        <is>
          <t>1</t>
        </is>
      </c>
      <c r="R166" t="inlineStr">
        <is>
          <t>0</t>
        </is>
      </c>
      <c r="S166" t="inlineStr">
        <is>
          <t>0</t>
        </is>
      </c>
      <c r="T166" t="inlineStr">
        <is>
          <t>0</t>
        </is>
      </c>
    </row>
    <row r="167">
      <c r="A167" t="inlineStr">
        <is>
          <t>FBgn0037765</t>
        </is>
      </c>
      <c r="B167" t="inlineStr">
        <is>
          <t>41214</t>
        </is>
      </c>
      <c r="C167" t="inlineStr">
        <is>
          <t>ensembl_gene_id</t>
        </is>
      </c>
      <c r="D167" t="inlineStr">
        <is>
          <t>D. melanogaster</t>
        </is>
      </c>
      <c r="E167" t="inlineStr">
        <is>
          <t>41214</t>
        </is>
      </c>
      <c r="F167" t="inlineStr">
        <is>
          <t>D. melanogaster</t>
        </is>
      </c>
      <c r="G167" t="inlineStr">
        <is>
          <t>CG9458</t>
        </is>
      </c>
      <c r="H167" t="inlineStr">
        <is>
          <t>uncharacterized protein</t>
        </is>
      </c>
      <c r="I167" t="inlineStr">
        <is>
          <t>GO:0019367 fatty acid elongation, saturated fatty acid;GO:0019368 fatty acid elongation, unsaturated fatty acid;GO:0034625 fatty acid elongation, monounsaturated fatty acid</t>
        </is>
      </c>
      <c r="J167" t="inlineStr"/>
      <c r="K167" t="inlineStr">
        <is>
          <t>1</t>
        </is>
      </c>
      <c r="L167" t="inlineStr">
        <is>
          <t>0</t>
        </is>
      </c>
      <c r="M167" t="inlineStr">
        <is>
          <t>0</t>
        </is>
      </c>
      <c r="N167" t="inlineStr">
        <is>
          <t>0</t>
        </is>
      </c>
      <c r="O167" t="inlineStr">
        <is>
          <t>0</t>
        </is>
      </c>
      <c r="P167" t="inlineStr">
        <is>
          <t>0</t>
        </is>
      </c>
      <c r="Q167" t="inlineStr">
        <is>
          <t>0</t>
        </is>
      </c>
      <c r="R167" t="inlineStr">
        <is>
          <t>0</t>
        </is>
      </c>
      <c r="S167" t="inlineStr">
        <is>
          <t>0</t>
        </is>
      </c>
      <c r="T167" t="inlineStr">
        <is>
          <t>0</t>
        </is>
      </c>
    </row>
    <row r="168">
      <c r="A168" t="inlineStr">
        <is>
          <t>FBgn0001285</t>
        </is>
      </c>
      <c r="B168" t="inlineStr">
        <is>
          <t>35853</t>
        </is>
      </c>
      <c r="C168" t="inlineStr">
        <is>
          <t>ensembl_gene_id</t>
        </is>
      </c>
      <c r="D168" t="inlineStr">
        <is>
          <t>D. melanogaster</t>
        </is>
      </c>
      <c r="E168" t="inlineStr">
        <is>
          <t>35853</t>
        </is>
      </c>
      <c r="F168" t="inlineStr">
        <is>
          <t>D. melanogaster</t>
        </is>
      </c>
      <c r="G168" t="inlineStr">
        <is>
          <t>Jon44E</t>
        </is>
      </c>
      <c r="H168" t="inlineStr">
        <is>
          <t>Jonah 44E</t>
        </is>
      </c>
      <c r="I168" t="inlineStr">
        <is>
          <t>GO:0006508 proteolysis;GO:0019538 protein metabolic process;GO:1901564 organonitrogen compound metabolic process</t>
        </is>
      </c>
      <c r="J168" t="inlineStr"/>
      <c r="K168" t="inlineStr">
        <is>
          <t>0</t>
        </is>
      </c>
      <c r="L168" t="inlineStr">
        <is>
          <t>0</t>
        </is>
      </c>
      <c r="M168" t="inlineStr">
        <is>
          <t>0</t>
        </is>
      </c>
      <c r="N168" t="inlineStr">
        <is>
          <t>0</t>
        </is>
      </c>
      <c r="O168" t="inlineStr">
        <is>
          <t>0</t>
        </is>
      </c>
      <c r="P168" t="inlineStr">
        <is>
          <t>0</t>
        </is>
      </c>
      <c r="Q168" t="inlineStr">
        <is>
          <t>0</t>
        </is>
      </c>
      <c r="R168" t="inlineStr">
        <is>
          <t>0</t>
        </is>
      </c>
      <c r="S168" t="inlineStr">
        <is>
          <t>0</t>
        </is>
      </c>
      <c r="T168" t="inlineStr">
        <is>
          <t>0</t>
        </is>
      </c>
    </row>
    <row r="169">
      <c r="A169" t="inlineStr">
        <is>
          <t>FBgn0035544</t>
        </is>
      </c>
      <c r="B169" t="inlineStr">
        <is>
          <t>38546</t>
        </is>
      </c>
      <c r="C169" t="inlineStr">
        <is>
          <t>ensembl_gene_id</t>
        </is>
      </c>
      <c r="D169" t="inlineStr">
        <is>
          <t>D. melanogaster</t>
        </is>
      </c>
      <c r="E169" t="inlineStr">
        <is>
          <t>38546</t>
        </is>
      </c>
      <c r="F169" t="inlineStr">
        <is>
          <t>D. melanogaster</t>
        </is>
      </c>
      <c r="G169" t="inlineStr">
        <is>
          <t>CG15021</t>
        </is>
      </c>
      <c r="H169" t="inlineStr">
        <is>
          <t>uncharacterized protein</t>
        </is>
      </c>
      <c r="I169" t="inlineStr"/>
      <c r="J169" t="inlineStr"/>
      <c r="K169" t="inlineStr">
        <is>
          <t>0</t>
        </is>
      </c>
      <c r="L169" t="inlineStr">
        <is>
          <t>0</t>
        </is>
      </c>
      <c r="M169" t="inlineStr">
        <is>
          <t>0</t>
        </is>
      </c>
      <c r="N169" t="inlineStr">
        <is>
          <t>0</t>
        </is>
      </c>
      <c r="O169" t="inlineStr">
        <is>
          <t>0</t>
        </is>
      </c>
      <c r="P169" t="inlineStr">
        <is>
          <t>0</t>
        </is>
      </c>
      <c r="Q169" t="inlineStr">
        <is>
          <t>0</t>
        </is>
      </c>
      <c r="R169" t="inlineStr">
        <is>
          <t>0</t>
        </is>
      </c>
      <c r="S169" t="inlineStr">
        <is>
          <t>0</t>
        </is>
      </c>
      <c r="T169" t="inlineStr">
        <is>
          <t>0</t>
        </is>
      </c>
    </row>
    <row r="170">
      <c r="A170" t="inlineStr">
        <is>
          <t>FBgn0050196</t>
        </is>
      </c>
      <c r="B170" t="inlineStr">
        <is>
          <t>37595</t>
        </is>
      </c>
      <c r="C170" t="inlineStr">
        <is>
          <t>ensembl_gene_id</t>
        </is>
      </c>
      <c r="D170" t="inlineStr">
        <is>
          <t>D. melanogaster</t>
        </is>
      </c>
      <c r="E170" t="inlineStr">
        <is>
          <t>37595</t>
        </is>
      </c>
      <c r="F170" t="inlineStr">
        <is>
          <t>D. melanogaster</t>
        </is>
      </c>
      <c r="G170" t="inlineStr">
        <is>
          <t>CG30196</t>
        </is>
      </c>
      <c r="H170" t="inlineStr">
        <is>
          <t>uncharacterized protein</t>
        </is>
      </c>
      <c r="I170" t="inlineStr"/>
      <c r="J170" t="inlineStr"/>
      <c r="K170" t="inlineStr">
        <is>
          <t>0</t>
        </is>
      </c>
      <c r="L170" t="inlineStr">
        <is>
          <t>0</t>
        </is>
      </c>
      <c r="M170" t="inlineStr">
        <is>
          <t>0</t>
        </is>
      </c>
      <c r="N170" t="inlineStr">
        <is>
          <t>0</t>
        </is>
      </c>
      <c r="O170" t="inlineStr">
        <is>
          <t>0</t>
        </is>
      </c>
      <c r="P170" t="inlineStr">
        <is>
          <t>0</t>
        </is>
      </c>
      <c r="Q170" t="inlineStr">
        <is>
          <t>0</t>
        </is>
      </c>
      <c r="R170" t="inlineStr">
        <is>
          <t>0</t>
        </is>
      </c>
      <c r="S170" t="inlineStr">
        <is>
          <t>0</t>
        </is>
      </c>
      <c r="T170" t="inlineStr">
        <is>
          <t>0</t>
        </is>
      </c>
    </row>
    <row r="171">
      <c r="A171" t="inlineStr">
        <is>
          <t>FBgn0000542</t>
        </is>
      </c>
      <c r="B171" t="inlineStr">
        <is>
          <t>31339</t>
        </is>
      </c>
      <c r="C171" t="inlineStr">
        <is>
          <t>ensembl_gene_id</t>
        </is>
      </c>
      <c r="D171" t="inlineStr">
        <is>
          <t>D. melanogaster</t>
        </is>
      </c>
      <c r="E171" t="inlineStr">
        <is>
          <t>31339</t>
        </is>
      </c>
      <c r="F171" t="inlineStr">
        <is>
          <t>D. melanogaster</t>
        </is>
      </c>
      <c r="G171" t="inlineStr">
        <is>
          <t>ec</t>
        </is>
      </c>
      <c r="H171" t="inlineStr">
        <is>
          <t>echinus</t>
        </is>
      </c>
      <c r="I171" t="inlineStr">
        <is>
          <t>GO:0046667 compound eye retinal cell programmed cell death;GO:0046670 positive regulation of retinal cell programmed cell death;GO:0046672 positive regulation of compound eye retinal cell programmed cell death</t>
        </is>
      </c>
      <c r="J171" t="inlineStr"/>
      <c r="K171" t="inlineStr">
        <is>
          <t>0</t>
        </is>
      </c>
      <c r="L171" t="inlineStr">
        <is>
          <t>0</t>
        </is>
      </c>
      <c r="M171" t="inlineStr">
        <is>
          <t>0</t>
        </is>
      </c>
      <c r="N171" t="inlineStr">
        <is>
          <t>0</t>
        </is>
      </c>
      <c r="O171" t="inlineStr">
        <is>
          <t>0</t>
        </is>
      </c>
      <c r="P171" t="inlineStr">
        <is>
          <t>0</t>
        </is>
      </c>
      <c r="Q171" t="inlineStr">
        <is>
          <t>0</t>
        </is>
      </c>
      <c r="R171" t="inlineStr">
        <is>
          <t>0</t>
        </is>
      </c>
      <c r="S171" t="inlineStr">
        <is>
          <t>0</t>
        </is>
      </c>
      <c r="T171" t="inlineStr">
        <is>
          <t>0</t>
        </is>
      </c>
    </row>
    <row r="172">
      <c r="A172" t="inlineStr">
        <is>
          <t>FBgn0036953</t>
        </is>
      </c>
      <c r="B172" t="inlineStr">
        <is>
          <t>40215</t>
        </is>
      </c>
      <c r="C172" t="inlineStr">
        <is>
          <t>ensembl_gene_id</t>
        </is>
      </c>
      <c r="D172" t="inlineStr">
        <is>
          <t>D. melanogaster</t>
        </is>
      </c>
      <c r="E172" t="inlineStr">
        <is>
          <t>40215</t>
        </is>
      </c>
      <c r="F172" t="inlineStr">
        <is>
          <t>D. melanogaster</t>
        </is>
      </c>
      <c r="G172" t="inlineStr">
        <is>
          <t>CG17145</t>
        </is>
      </c>
      <c r="H172" t="inlineStr">
        <is>
          <t>uncharacterized protein</t>
        </is>
      </c>
      <c r="I172" t="inlineStr"/>
      <c r="J172" t="inlineStr"/>
      <c r="K172" t="inlineStr">
        <is>
          <t>0</t>
        </is>
      </c>
      <c r="L172" t="inlineStr">
        <is>
          <t>0</t>
        </is>
      </c>
      <c r="M172" t="inlineStr">
        <is>
          <t>0</t>
        </is>
      </c>
      <c r="N172" t="inlineStr">
        <is>
          <t>0</t>
        </is>
      </c>
      <c r="O172" t="inlineStr">
        <is>
          <t>0</t>
        </is>
      </c>
      <c r="P172" t="inlineStr">
        <is>
          <t>0</t>
        </is>
      </c>
      <c r="Q172" t="inlineStr">
        <is>
          <t>0</t>
        </is>
      </c>
      <c r="R172" t="inlineStr">
        <is>
          <t>0</t>
        </is>
      </c>
      <c r="S172" t="inlineStr">
        <is>
          <t>0</t>
        </is>
      </c>
      <c r="T172" t="inlineStr">
        <is>
          <t>0</t>
        </is>
      </c>
    </row>
    <row r="173">
      <c r="A173" t="inlineStr">
        <is>
          <t>FBgn0054044</t>
        </is>
      </c>
      <c r="B173" t="inlineStr">
        <is>
          <t>12797898</t>
        </is>
      </c>
      <c r="C173" t="inlineStr">
        <is>
          <t>ensembl_gene_id</t>
        </is>
      </c>
      <c r="D173" t="inlineStr">
        <is>
          <t>D. melanogaster</t>
        </is>
      </c>
      <c r="E173" t="inlineStr">
        <is>
          <t>12797898</t>
        </is>
      </c>
      <c r="F173" t="inlineStr">
        <is>
          <t>D. melanogaster</t>
        </is>
      </c>
      <c r="G173" t="inlineStr">
        <is>
          <t>lncRNA:CR34044</t>
        </is>
      </c>
      <c r="H173" t="inlineStr">
        <is>
          <t>long non-coding RNA:CR34044</t>
        </is>
      </c>
      <c r="I173" t="inlineStr">
        <is>
          <t>GO:0008150 biological_process</t>
        </is>
      </c>
      <c r="J173" t="inlineStr"/>
      <c r="K173" t="inlineStr">
        <is>
          <t>0</t>
        </is>
      </c>
      <c r="L173" t="inlineStr">
        <is>
          <t>0</t>
        </is>
      </c>
      <c r="M173" t="inlineStr">
        <is>
          <t>0</t>
        </is>
      </c>
      <c r="N173" t="inlineStr">
        <is>
          <t>0</t>
        </is>
      </c>
      <c r="O173" t="inlineStr">
        <is>
          <t>0</t>
        </is>
      </c>
      <c r="P173" t="inlineStr">
        <is>
          <t>0</t>
        </is>
      </c>
      <c r="Q173" t="inlineStr">
        <is>
          <t>0</t>
        </is>
      </c>
      <c r="R173" t="inlineStr">
        <is>
          <t>0</t>
        </is>
      </c>
      <c r="S173" t="inlineStr">
        <is>
          <t>0</t>
        </is>
      </c>
      <c r="T173" t="inlineStr">
        <is>
          <t>0</t>
        </is>
      </c>
    </row>
    <row r="174">
      <c r="A174" t="inlineStr">
        <is>
          <t>FBgn0038866</t>
        </is>
      </c>
      <c r="B174" t="inlineStr">
        <is>
          <t>42513</t>
        </is>
      </c>
      <c r="C174" t="inlineStr">
        <is>
          <t>ensembl_gene_id</t>
        </is>
      </c>
      <c r="D174" t="inlineStr">
        <is>
          <t>D. melanogaster</t>
        </is>
      </c>
      <c r="E174" t="inlineStr">
        <is>
          <t>42513</t>
        </is>
      </c>
      <c r="F174" t="inlineStr">
        <is>
          <t>D. melanogaster</t>
        </is>
      </c>
      <c r="G174" t="inlineStr">
        <is>
          <t>CG5810</t>
        </is>
      </c>
      <c r="H174" t="inlineStr">
        <is>
          <t>uncharacterized protein</t>
        </is>
      </c>
      <c r="I174" t="inlineStr"/>
      <c r="J174" t="inlineStr"/>
      <c r="K174" t="inlineStr">
        <is>
          <t>0</t>
        </is>
      </c>
      <c r="L174" t="inlineStr">
        <is>
          <t>0</t>
        </is>
      </c>
      <c r="M174" t="inlineStr">
        <is>
          <t>0</t>
        </is>
      </c>
      <c r="N174" t="inlineStr">
        <is>
          <t>0</t>
        </is>
      </c>
      <c r="O174" t="inlineStr">
        <is>
          <t>0</t>
        </is>
      </c>
      <c r="P174" t="inlineStr">
        <is>
          <t>0</t>
        </is>
      </c>
      <c r="Q174" t="inlineStr">
        <is>
          <t>0</t>
        </is>
      </c>
      <c r="R174" t="inlineStr">
        <is>
          <t>0</t>
        </is>
      </c>
      <c r="S174" t="inlineStr">
        <is>
          <t>0</t>
        </is>
      </c>
      <c r="T174" t="inlineStr">
        <is>
          <t>0</t>
        </is>
      </c>
    </row>
    <row r="175">
      <c r="A175" t="inlineStr">
        <is>
          <t>FBgn0038980</t>
        </is>
      </c>
      <c r="B175" t="inlineStr">
        <is>
          <t>42652</t>
        </is>
      </c>
      <c r="C175" t="inlineStr">
        <is>
          <t>ensembl_gene_id</t>
        </is>
      </c>
      <c r="D175" t="inlineStr">
        <is>
          <t>D. melanogaster</t>
        </is>
      </c>
      <c r="E175" t="inlineStr">
        <is>
          <t>42652</t>
        </is>
      </c>
      <c r="F175" t="inlineStr">
        <is>
          <t>D. melanogaster</t>
        </is>
      </c>
      <c r="G175" t="inlineStr">
        <is>
          <t>Octbeta1R</t>
        </is>
      </c>
      <c r="H175" t="inlineStr">
        <is>
          <t>Octopamine beta1 receptor</t>
        </is>
      </c>
      <c r="I175" t="inlineStr">
        <is>
          <t>GO:0071875 adrenergic receptor signaling pathway;GO:0071880 adenylate cyclase-activating adrenergic receptor signaling pathway;GO:0007189 adenylate cyclase-activating G protein-coupled receptor signaling pathway</t>
        </is>
      </c>
      <c r="J175" t="inlineStr"/>
      <c r="K175" t="inlineStr">
        <is>
          <t>0</t>
        </is>
      </c>
      <c r="L175" t="inlineStr">
        <is>
          <t>0</t>
        </is>
      </c>
      <c r="M175" t="inlineStr">
        <is>
          <t>0</t>
        </is>
      </c>
      <c r="N175" t="inlineStr">
        <is>
          <t>0</t>
        </is>
      </c>
      <c r="O175" t="inlineStr">
        <is>
          <t>0</t>
        </is>
      </c>
      <c r="P175" t="inlineStr">
        <is>
          <t>0</t>
        </is>
      </c>
      <c r="Q175" t="inlineStr">
        <is>
          <t>0</t>
        </is>
      </c>
      <c r="R175" t="inlineStr">
        <is>
          <t>0</t>
        </is>
      </c>
      <c r="S175" t="inlineStr">
        <is>
          <t>0</t>
        </is>
      </c>
      <c r="T175" t="inlineStr">
        <is>
          <t>0</t>
        </is>
      </c>
    </row>
    <row r="176">
      <c r="A176" t="inlineStr">
        <is>
          <t>FBgn0032772</t>
        </is>
      </c>
      <c r="B176" t="inlineStr">
        <is>
          <t>35210</t>
        </is>
      </c>
      <c r="C176" t="inlineStr">
        <is>
          <t>ensembl_gene_id</t>
        </is>
      </c>
      <c r="D176" t="inlineStr">
        <is>
          <t>D. melanogaster</t>
        </is>
      </c>
      <c r="E176" t="inlineStr">
        <is>
          <t>35210</t>
        </is>
      </c>
      <c r="F176" t="inlineStr">
        <is>
          <t>D. melanogaster</t>
        </is>
      </c>
      <c r="G176" t="inlineStr">
        <is>
          <t>CG17350</t>
        </is>
      </c>
      <c r="H176" t="inlineStr">
        <is>
          <t>uncharacterized protein</t>
        </is>
      </c>
      <c r="I176" t="inlineStr"/>
      <c r="J176" t="inlineStr"/>
      <c r="K176" t="inlineStr">
        <is>
          <t>0</t>
        </is>
      </c>
      <c r="L176" t="inlineStr">
        <is>
          <t>0</t>
        </is>
      </c>
      <c r="M176" t="inlineStr">
        <is>
          <t>0</t>
        </is>
      </c>
      <c r="N176" t="inlineStr">
        <is>
          <t>0</t>
        </is>
      </c>
      <c r="O176" t="inlineStr">
        <is>
          <t>0</t>
        </is>
      </c>
      <c r="P176" t="inlineStr">
        <is>
          <t>0</t>
        </is>
      </c>
      <c r="Q176" t="inlineStr">
        <is>
          <t>0</t>
        </is>
      </c>
      <c r="R176" t="inlineStr">
        <is>
          <t>0</t>
        </is>
      </c>
      <c r="S176" t="inlineStr">
        <is>
          <t>0</t>
        </is>
      </c>
      <c r="T176" t="inlineStr">
        <is>
          <t>0</t>
        </is>
      </c>
    </row>
    <row r="177">
      <c r="A177" t="inlineStr">
        <is>
          <t>FBgn0036279</t>
        </is>
      </c>
      <c r="B177" t="inlineStr">
        <is>
          <t>39410</t>
        </is>
      </c>
      <c r="C177" t="inlineStr">
        <is>
          <t>ensembl_gene_id</t>
        </is>
      </c>
      <c r="D177" t="inlineStr">
        <is>
          <t>D. melanogaster</t>
        </is>
      </c>
      <c r="E177" t="inlineStr">
        <is>
          <t>39410</t>
        </is>
      </c>
      <c r="F177" t="inlineStr">
        <is>
          <t>D. melanogaster</t>
        </is>
      </c>
      <c r="G177" t="inlineStr">
        <is>
          <t>Ncc69</t>
        </is>
      </c>
      <c r="H177" t="inlineStr">
        <is>
          <t>sodium chloride cotransporter 69</t>
        </is>
      </c>
      <c r="I177" t="inlineStr">
        <is>
          <t>GO:0062035 sensory perception of cold stimulus;GO:0120169 detection of cold stimulus involved in thermoception;GO:0055064 chloride ion homeostasis</t>
        </is>
      </c>
      <c r="J177" t="inlineStr"/>
      <c r="K177" t="inlineStr">
        <is>
          <t>0</t>
        </is>
      </c>
      <c r="L177" t="inlineStr">
        <is>
          <t>0</t>
        </is>
      </c>
      <c r="M177" t="inlineStr">
        <is>
          <t>0</t>
        </is>
      </c>
      <c r="N177" t="inlineStr">
        <is>
          <t>0</t>
        </is>
      </c>
      <c r="O177" t="inlineStr">
        <is>
          <t>0</t>
        </is>
      </c>
      <c r="P177" t="inlineStr">
        <is>
          <t>0</t>
        </is>
      </c>
      <c r="Q177" t="inlineStr">
        <is>
          <t>0</t>
        </is>
      </c>
      <c r="R177" t="inlineStr">
        <is>
          <t>0</t>
        </is>
      </c>
      <c r="S177" t="inlineStr">
        <is>
          <t>0</t>
        </is>
      </c>
      <c r="T177" t="inlineStr">
        <is>
          <t>1</t>
        </is>
      </c>
    </row>
    <row r="178">
      <c r="A178" t="inlineStr">
        <is>
          <t>FBgn0036996</t>
        </is>
      </c>
      <c r="B178" t="inlineStr">
        <is>
          <t>40267</t>
        </is>
      </c>
      <c r="C178" t="inlineStr">
        <is>
          <t>ensembl_gene_id</t>
        </is>
      </c>
      <c r="D178" t="inlineStr">
        <is>
          <t>D. melanogaster</t>
        </is>
      </c>
      <c r="E178" t="inlineStr">
        <is>
          <t>40267</t>
        </is>
      </c>
      <c r="F178" t="inlineStr">
        <is>
          <t>D. melanogaster</t>
        </is>
      </c>
      <c r="G178" t="inlineStr">
        <is>
          <t>mag</t>
        </is>
      </c>
      <c r="H178" t="inlineStr">
        <is>
          <t>magro</t>
        </is>
      </c>
      <c r="I178" t="inlineStr">
        <is>
          <t>GO:0042632 cholesterol homeostasis;GO:0055092 sterol homeostasis;GO:0070328 triglyceride homeostasis</t>
        </is>
      </c>
      <c r="J178" t="inlineStr"/>
      <c r="K178" t="inlineStr">
        <is>
          <t>1</t>
        </is>
      </c>
      <c r="L178" t="inlineStr">
        <is>
          <t>0</t>
        </is>
      </c>
      <c r="M178" t="inlineStr">
        <is>
          <t>1</t>
        </is>
      </c>
      <c r="N178" t="inlineStr">
        <is>
          <t>0</t>
        </is>
      </c>
      <c r="O178" t="inlineStr">
        <is>
          <t>0</t>
        </is>
      </c>
      <c r="P178" t="inlineStr">
        <is>
          <t>0</t>
        </is>
      </c>
      <c r="Q178" t="inlineStr">
        <is>
          <t>0</t>
        </is>
      </c>
      <c r="R178" t="inlineStr">
        <is>
          <t>0</t>
        </is>
      </c>
      <c r="S178" t="inlineStr">
        <is>
          <t>0</t>
        </is>
      </c>
      <c r="T178" t="inlineStr">
        <is>
          <t>0</t>
        </is>
      </c>
    </row>
    <row r="179">
      <c r="A179" t="inlineStr">
        <is>
          <t>FBgn0284247</t>
        </is>
      </c>
      <c r="B179" t="inlineStr">
        <is>
          <t>33245</t>
        </is>
      </c>
      <c r="C179" t="inlineStr">
        <is>
          <t>ensembl_gene_id</t>
        </is>
      </c>
      <c r="D179" t="inlineStr">
        <is>
          <t>D. melanogaster</t>
        </is>
      </c>
      <c r="E179" t="inlineStr">
        <is>
          <t>33245</t>
        </is>
      </c>
      <c r="F179" t="inlineStr">
        <is>
          <t>D. melanogaster</t>
        </is>
      </c>
      <c r="G179" t="inlineStr">
        <is>
          <t>ds</t>
        </is>
      </c>
      <c r="H179" t="inlineStr">
        <is>
          <t>dachsous</t>
        </is>
      </c>
      <c r="I179" t="inlineStr">
        <is>
          <t>GO:0090176 microtubule cytoskeleton organization involved in establishment of planar polarity;GO:0045317 equator specification;GO:0090251 protein localization involved in establishment of planar polarity</t>
        </is>
      </c>
      <c r="J179" t="inlineStr"/>
      <c r="K179" t="inlineStr">
        <is>
          <t>0</t>
        </is>
      </c>
      <c r="L179" t="inlineStr">
        <is>
          <t>0</t>
        </is>
      </c>
      <c r="M179" t="inlineStr">
        <is>
          <t>0</t>
        </is>
      </c>
      <c r="N179" t="inlineStr">
        <is>
          <t>0</t>
        </is>
      </c>
      <c r="O179" t="inlineStr">
        <is>
          <t>0</t>
        </is>
      </c>
      <c r="P179" t="inlineStr">
        <is>
          <t>1</t>
        </is>
      </c>
      <c r="Q179" t="inlineStr">
        <is>
          <t>0</t>
        </is>
      </c>
      <c r="R179" t="inlineStr">
        <is>
          <t>0</t>
        </is>
      </c>
      <c r="S179" t="inlineStr">
        <is>
          <t>0</t>
        </is>
      </c>
      <c r="T179" t="inlineStr">
        <is>
          <t>0</t>
        </is>
      </c>
    </row>
    <row r="180">
      <c r="A180" t="inlineStr">
        <is>
          <t>FBgn0031248</t>
        </is>
      </c>
      <c r="B180" t="inlineStr">
        <is>
          <t>33205</t>
        </is>
      </c>
      <c r="C180" t="inlineStr">
        <is>
          <t>ensembl_gene_id</t>
        </is>
      </c>
      <c r="D180" t="inlineStr">
        <is>
          <t>D. melanogaster</t>
        </is>
      </c>
      <c r="E180" t="inlineStr">
        <is>
          <t>33205</t>
        </is>
      </c>
      <c r="F180" t="inlineStr">
        <is>
          <t>D. melanogaster</t>
        </is>
      </c>
      <c r="G180" t="inlineStr">
        <is>
          <t>CG11912</t>
        </is>
      </c>
      <c r="H180" t="inlineStr">
        <is>
          <t>uncharacterized protein</t>
        </is>
      </c>
      <c r="I180" t="inlineStr">
        <is>
          <t>GO:0006508 proteolysis;GO:0019538 protein metabolic process;GO:1901564 organonitrogen compound metabolic process</t>
        </is>
      </c>
      <c r="J180" t="inlineStr"/>
      <c r="K180" t="inlineStr">
        <is>
          <t>0</t>
        </is>
      </c>
      <c r="L180" t="inlineStr">
        <is>
          <t>0</t>
        </is>
      </c>
      <c r="M180" t="inlineStr">
        <is>
          <t>0</t>
        </is>
      </c>
      <c r="N180" t="inlineStr">
        <is>
          <t>0</t>
        </is>
      </c>
      <c r="O180" t="inlineStr">
        <is>
          <t>0</t>
        </is>
      </c>
      <c r="P180" t="inlineStr">
        <is>
          <t>0</t>
        </is>
      </c>
      <c r="Q180" t="inlineStr">
        <is>
          <t>0</t>
        </is>
      </c>
      <c r="R180" t="inlineStr">
        <is>
          <t>0</t>
        </is>
      </c>
      <c r="S180" t="inlineStr">
        <is>
          <t>0</t>
        </is>
      </c>
      <c r="T180" t="inlineStr">
        <is>
          <t>0</t>
        </is>
      </c>
    </row>
    <row r="181">
      <c r="A181" t="inlineStr">
        <is>
          <t>FBgn0036264</t>
        </is>
      </c>
      <c r="B181" t="inlineStr">
        <is>
          <t>39395</t>
        </is>
      </c>
      <c r="C181" t="inlineStr">
        <is>
          <t>ensembl_gene_id</t>
        </is>
      </c>
      <c r="D181" t="inlineStr">
        <is>
          <t>D. melanogaster</t>
        </is>
      </c>
      <c r="E181" t="inlineStr">
        <is>
          <t>39395</t>
        </is>
      </c>
      <c r="F181" t="inlineStr">
        <is>
          <t>D. melanogaster</t>
        </is>
      </c>
      <c r="G181" t="inlineStr">
        <is>
          <t>CG11529</t>
        </is>
      </c>
      <c r="H181" t="inlineStr">
        <is>
          <t>uncharacterized protein</t>
        </is>
      </c>
      <c r="I181" t="inlineStr">
        <is>
          <t>GO:0006508 proteolysis;GO:0019538 protein metabolic process;GO:1901564 organonitrogen compound metabolic process</t>
        </is>
      </c>
      <c r="J181" t="inlineStr"/>
      <c r="K181" t="inlineStr">
        <is>
          <t>0</t>
        </is>
      </c>
      <c r="L181" t="inlineStr">
        <is>
          <t>0</t>
        </is>
      </c>
      <c r="M181" t="inlineStr">
        <is>
          <t>0</t>
        </is>
      </c>
      <c r="N181" t="inlineStr">
        <is>
          <t>0</t>
        </is>
      </c>
      <c r="O181" t="inlineStr">
        <is>
          <t>0</t>
        </is>
      </c>
      <c r="P181" t="inlineStr">
        <is>
          <t>0</t>
        </is>
      </c>
      <c r="Q181" t="inlineStr">
        <is>
          <t>0</t>
        </is>
      </c>
      <c r="R181" t="inlineStr">
        <is>
          <t>0</t>
        </is>
      </c>
      <c r="S181" t="inlineStr">
        <is>
          <t>0</t>
        </is>
      </c>
      <c r="T181" t="inlineStr">
        <is>
          <t>0</t>
        </is>
      </c>
    </row>
    <row r="182">
      <c r="A182" t="inlineStr">
        <is>
          <t>FBgn0085240</t>
        </is>
      </c>
      <c r="B182" t="inlineStr">
        <is>
          <t>5740219</t>
        </is>
      </c>
      <c r="C182" t="inlineStr">
        <is>
          <t>ensembl_gene_id</t>
        </is>
      </c>
      <c r="D182" t="inlineStr">
        <is>
          <t>D. melanogaster</t>
        </is>
      </c>
      <c r="E182" t="inlineStr">
        <is>
          <t>5740219</t>
        </is>
      </c>
      <c r="F182" t="inlineStr">
        <is>
          <t>D. melanogaster</t>
        </is>
      </c>
      <c r="G182" t="inlineStr">
        <is>
          <t>CG34211</t>
        </is>
      </c>
      <c r="H182" t="inlineStr">
        <is>
          <t>uncharacterized protein</t>
        </is>
      </c>
      <c r="I182" t="inlineStr">
        <is>
          <t>GO:0008150 biological_process</t>
        </is>
      </c>
      <c r="J182" t="inlineStr"/>
      <c r="K182" t="inlineStr">
        <is>
          <t>0</t>
        </is>
      </c>
      <c r="L182" t="inlineStr">
        <is>
          <t>0</t>
        </is>
      </c>
      <c r="M182" t="inlineStr">
        <is>
          <t>0</t>
        </is>
      </c>
      <c r="N182" t="inlineStr">
        <is>
          <t>0</t>
        </is>
      </c>
      <c r="O182" t="inlineStr">
        <is>
          <t>0</t>
        </is>
      </c>
      <c r="P182" t="inlineStr">
        <is>
          <t>0</t>
        </is>
      </c>
      <c r="Q182" t="inlineStr">
        <is>
          <t>0</t>
        </is>
      </c>
      <c r="R182" t="inlineStr">
        <is>
          <t>0</t>
        </is>
      </c>
      <c r="S182" t="inlineStr">
        <is>
          <t>0</t>
        </is>
      </c>
      <c r="T182" t="inlineStr">
        <is>
          <t>0</t>
        </is>
      </c>
    </row>
    <row r="183">
      <c r="A183" t="inlineStr">
        <is>
          <t>FBgn0054045</t>
        </is>
      </c>
      <c r="B183" t="inlineStr">
        <is>
          <t>3885656</t>
        </is>
      </c>
      <c r="C183" t="inlineStr">
        <is>
          <t>ensembl_gene_id</t>
        </is>
      </c>
      <c r="D183" t="inlineStr">
        <is>
          <t>D. melanogaster</t>
        </is>
      </c>
      <c r="E183" t="inlineStr">
        <is>
          <t>3885656</t>
        </is>
      </c>
      <c r="F183" t="inlineStr">
        <is>
          <t>D. melanogaster</t>
        </is>
      </c>
      <c r="G183" t="inlineStr">
        <is>
          <t>CG34045</t>
        </is>
      </c>
      <c r="H183" t="inlineStr">
        <is>
          <t>uncharacterized protein</t>
        </is>
      </c>
      <c r="I183" t="inlineStr">
        <is>
          <t>GO:0008150 biological_process</t>
        </is>
      </c>
      <c r="J183" t="inlineStr"/>
      <c r="K183" t="inlineStr">
        <is>
          <t>0</t>
        </is>
      </c>
      <c r="L183" t="inlineStr">
        <is>
          <t>0</t>
        </is>
      </c>
      <c r="M183" t="inlineStr">
        <is>
          <t>0</t>
        </is>
      </c>
      <c r="N183" t="inlineStr">
        <is>
          <t>0</t>
        </is>
      </c>
      <c r="O183" t="inlineStr">
        <is>
          <t>0</t>
        </is>
      </c>
      <c r="P183" t="inlineStr">
        <is>
          <t>0</t>
        </is>
      </c>
      <c r="Q183" t="inlineStr">
        <is>
          <t>0</t>
        </is>
      </c>
      <c r="R183" t="inlineStr">
        <is>
          <t>0</t>
        </is>
      </c>
      <c r="S183" t="inlineStr">
        <is>
          <t>0</t>
        </is>
      </c>
      <c r="T183" t="inlineStr">
        <is>
          <t>0</t>
        </is>
      </c>
    </row>
    <row r="184">
      <c r="A184" t="inlineStr">
        <is>
          <t>FBgn0031249</t>
        </is>
      </c>
      <c r="B184" t="inlineStr">
        <is>
          <t>33206</t>
        </is>
      </c>
      <c r="C184" t="inlineStr">
        <is>
          <t>ensembl_gene_id</t>
        </is>
      </c>
      <c r="D184" t="inlineStr">
        <is>
          <t>D. melanogaster</t>
        </is>
      </c>
      <c r="E184" t="inlineStr">
        <is>
          <t>33206</t>
        </is>
      </c>
      <c r="F184" t="inlineStr">
        <is>
          <t>D. melanogaster</t>
        </is>
      </c>
      <c r="G184" t="inlineStr">
        <is>
          <t>CG11911</t>
        </is>
      </c>
      <c r="H184" t="inlineStr">
        <is>
          <t>uncharacterized protein</t>
        </is>
      </c>
      <c r="I184" t="inlineStr">
        <is>
          <t>GO:0006508 proteolysis;GO:0019538 protein metabolic process;GO:1901564 organonitrogen compound metabolic process</t>
        </is>
      </c>
      <c r="J184" t="inlineStr"/>
      <c r="K184" t="inlineStr">
        <is>
          <t>0</t>
        </is>
      </c>
      <c r="L184" t="inlineStr">
        <is>
          <t>0</t>
        </is>
      </c>
      <c r="M184" t="inlineStr">
        <is>
          <t>0</t>
        </is>
      </c>
      <c r="N184" t="inlineStr">
        <is>
          <t>0</t>
        </is>
      </c>
      <c r="O184" t="inlineStr">
        <is>
          <t>0</t>
        </is>
      </c>
      <c r="P184" t="inlineStr">
        <is>
          <t>0</t>
        </is>
      </c>
      <c r="Q184" t="inlineStr">
        <is>
          <t>0</t>
        </is>
      </c>
      <c r="R184" t="inlineStr">
        <is>
          <t>0</t>
        </is>
      </c>
      <c r="S184" t="inlineStr">
        <is>
          <t>0</t>
        </is>
      </c>
      <c r="T184" t="inlineStr">
        <is>
          <t>0</t>
        </is>
      </c>
    </row>
    <row r="185">
      <c r="A185" t="inlineStr">
        <is>
          <t>FBgn0032663</t>
        </is>
      </c>
      <c r="B185" t="inlineStr">
        <is>
          <t>35080</t>
        </is>
      </c>
      <c r="C185" t="inlineStr">
        <is>
          <t>ensembl_gene_id</t>
        </is>
      </c>
      <c r="D185" t="inlineStr">
        <is>
          <t>D. melanogaster</t>
        </is>
      </c>
      <c r="E185" t="inlineStr">
        <is>
          <t>35080</t>
        </is>
      </c>
      <c r="F185" t="inlineStr">
        <is>
          <t>D. melanogaster</t>
        </is>
      </c>
      <c r="G185" t="inlineStr">
        <is>
          <t>CG15153</t>
        </is>
      </c>
      <c r="H185" t="inlineStr">
        <is>
          <t>uncharacterized protein</t>
        </is>
      </c>
      <c r="I185" t="inlineStr">
        <is>
          <t>GO:0008150 biological_process</t>
        </is>
      </c>
      <c r="J185" t="inlineStr"/>
      <c r="K185" t="inlineStr">
        <is>
          <t>0</t>
        </is>
      </c>
      <c r="L185" t="inlineStr">
        <is>
          <t>0</t>
        </is>
      </c>
      <c r="M185" t="inlineStr">
        <is>
          <t>0</t>
        </is>
      </c>
      <c r="N185" t="inlineStr">
        <is>
          <t>0</t>
        </is>
      </c>
      <c r="O185" t="inlineStr">
        <is>
          <t>0</t>
        </is>
      </c>
      <c r="P185" t="inlineStr">
        <is>
          <t>0</t>
        </is>
      </c>
      <c r="Q185" t="inlineStr">
        <is>
          <t>0</t>
        </is>
      </c>
      <c r="R185" t="inlineStr">
        <is>
          <t>0</t>
        </is>
      </c>
      <c r="S185" t="inlineStr">
        <is>
          <t>0</t>
        </is>
      </c>
      <c r="T185" t="inlineStr">
        <is>
          <t>0</t>
        </is>
      </c>
    </row>
    <row r="186">
      <c r="A186" t="inlineStr">
        <is>
          <t>FBgn0030841</t>
        </is>
      </c>
      <c r="B186" t="inlineStr">
        <is>
          <t>32728</t>
        </is>
      </c>
      <c r="C186" t="inlineStr">
        <is>
          <t>ensembl_gene_id</t>
        </is>
      </c>
      <c r="D186" t="inlineStr">
        <is>
          <t>D. melanogaster</t>
        </is>
      </c>
      <c r="E186" t="inlineStr">
        <is>
          <t>32728</t>
        </is>
      </c>
      <c r="F186" t="inlineStr">
        <is>
          <t>D. melanogaster</t>
        </is>
      </c>
      <c r="G186" t="inlineStr">
        <is>
          <t>CG8568</t>
        </is>
      </c>
      <c r="H186" t="inlineStr">
        <is>
          <t>uncharacterized protein</t>
        </is>
      </c>
      <c r="I186" t="inlineStr">
        <is>
          <t>GO:0008150 biological_process</t>
        </is>
      </c>
      <c r="J186" t="inlineStr"/>
      <c r="K186" t="inlineStr">
        <is>
          <t>0</t>
        </is>
      </c>
      <c r="L186" t="inlineStr">
        <is>
          <t>0</t>
        </is>
      </c>
      <c r="M186" t="inlineStr">
        <is>
          <t>0</t>
        </is>
      </c>
      <c r="N186" t="inlineStr">
        <is>
          <t>0</t>
        </is>
      </c>
      <c r="O186" t="inlineStr">
        <is>
          <t>0</t>
        </is>
      </c>
      <c r="P186" t="inlineStr">
        <is>
          <t>0</t>
        </is>
      </c>
      <c r="Q186" t="inlineStr">
        <is>
          <t>0</t>
        </is>
      </c>
      <c r="R186" t="inlineStr">
        <is>
          <t>0</t>
        </is>
      </c>
      <c r="S186" t="inlineStr">
        <is>
          <t>0</t>
        </is>
      </c>
      <c r="T186" t="inlineStr">
        <is>
          <t>0</t>
        </is>
      </c>
    </row>
    <row r="187">
      <c r="A187" t="inlineStr">
        <is>
          <t>FBgn0013751</t>
        </is>
      </c>
      <c r="B187" t="inlineStr">
        <is>
          <t>38451</t>
        </is>
      </c>
      <c r="C187" t="inlineStr">
        <is>
          <t>ensembl_gene_id</t>
        </is>
      </c>
      <c r="D187" t="inlineStr">
        <is>
          <t>D. melanogaster</t>
        </is>
      </c>
      <c r="E187" t="inlineStr">
        <is>
          <t>38451</t>
        </is>
      </c>
      <c r="F187" t="inlineStr">
        <is>
          <t>D. melanogaster</t>
        </is>
      </c>
      <c r="G187" t="inlineStr">
        <is>
          <t>Awh</t>
        </is>
      </c>
      <c r="H187" t="inlineStr">
        <is>
          <t>Arrowhead</t>
        </is>
      </c>
      <c r="I187" t="inlineStr">
        <is>
          <t>GO:0048749 compound eye development;GO:0001654 eye development;GO:0048880 sensory system development</t>
        </is>
      </c>
      <c r="J187" t="inlineStr"/>
      <c r="K187" t="inlineStr">
        <is>
          <t>0</t>
        </is>
      </c>
      <c r="L187" t="inlineStr">
        <is>
          <t>0</t>
        </is>
      </c>
      <c r="M187" t="inlineStr">
        <is>
          <t>0</t>
        </is>
      </c>
      <c r="N187" t="inlineStr">
        <is>
          <t>0</t>
        </is>
      </c>
      <c r="O187" t="inlineStr">
        <is>
          <t>0</t>
        </is>
      </c>
      <c r="P187" t="inlineStr">
        <is>
          <t>0</t>
        </is>
      </c>
      <c r="Q187" t="inlineStr">
        <is>
          <t>0</t>
        </is>
      </c>
      <c r="R187" t="inlineStr">
        <is>
          <t>0</t>
        </is>
      </c>
      <c r="S187" t="inlineStr">
        <is>
          <t>0</t>
        </is>
      </c>
      <c r="T187" t="inlineStr">
        <is>
          <t>0</t>
        </is>
      </c>
    </row>
    <row r="188">
      <c r="A188" t="inlineStr">
        <is>
          <t>FBgn0037996</t>
        </is>
      </c>
      <c r="B188" t="inlineStr">
        <is>
          <t>41477</t>
        </is>
      </c>
      <c r="C188" t="inlineStr">
        <is>
          <t>ensembl_gene_id</t>
        </is>
      </c>
      <c r="D188" t="inlineStr">
        <is>
          <t>D. melanogaster</t>
        </is>
      </c>
      <c r="E188" t="inlineStr">
        <is>
          <t>41477</t>
        </is>
      </c>
      <c r="F188" t="inlineStr">
        <is>
          <t>D. melanogaster</t>
        </is>
      </c>
      <c r="G188" t="inlineStr">
        <is>
          <t>CG4830</t>
        </is>
      </c>
      <c r="H188" t="inlineStr">
        <is>
          <t>uncharacterized protein</t>
        </is>
      </c>
      <c r="I188" t="inlineStr">
        <is>
          <t>GO:0046949 fatty-acyl-CoA biosynthetic process;GO:1901570 fatty acid derivative biosynthetic process;GO:0001676 long-chain fatty acid metabolic process</t>
        </is>
      </c>
      <c r="J188" t="inlineStr"/>
      <c r="K188" t="inlineStr">
        <is>
          <t>1</t>
        </is>
      </c>
      <c r="L188" t="inlineStr">
        <is>
          <t>0</t>
        </is>
      </c>
      <c r="M188" t="inlineStr">
        <is>
          <t>0</t>
        </is>
      </c>
      <c r="N188" t="inlineStr">
        <is>
          <t>1</t>
        </is>
      </c>
      <c r="O188" t="inlineStr">
        <is>
          <t>0</t>
        </is>
      </c>
      <c r="P188" t="inlineStr">
        <is>
          <t>0</t>
        </is>
      </c>
      <c r="Q188" t="inlineStr">
        <is>
          <t>0</t>
        </is>
      </c>
      <c r="R188" t="inlineStr">
        <is>
          <t>0</t>
        </is>
      </c>
      <c r="S188" t="inlineStr">
        <is>
          <t>0</t>
        </is>
      </c>
      <c r="T188" t="inlineStr">
        <is>
          <t>0</t>
        </is>
      </c>
    </row>
    <row r="189">
      <c r="A189" t="inlineStr">
        <is>
          <t>FBgn0051199</t>
        </is>
      </c>
      <c r="B189" t="inlineStr">
        <is>
          <t>42456</t>
        </is>
      </c>
      <c r="C189" t="inlineStr">
        <is>
          <t>ensembl_gene_id</t>
        </is>
      </c>
      <c r="D189" t="inlineStr">
        <is>
          <t>D. melanogaster</t>
        </is>
      </c>
      <c r="E189" t="inlineStr">
        <is>
          <t>42456</t>
        </is>
      </c>
      <c r="F189" t="inlineStr">
        <is>
          <t>D. melanogaster</t>
        </is>
      </c>
      <c r="G189" t="inlineStr">
        <is>
          <t>CG31199</t>
        </is>
      </c>
      <c r="H189" t="inlineStr">
        <is>
          <t>uncharacterized protein</t>
        </is>
      </c>
      <c r="I189" t="inlineStr">
        <is>
          <t>GO:0006508 proteolysis;GO:0019538 protein metabolic process;GO:1901564 organonitrogen compound metabolic process</t>
        </is>
      </c>
      <c r="J189" t="inlineStr"/>
      <c r="K189" t="inlineStr">
        <is>
          <t>0</t>
        </is>
      </c>
      <c r="L189" t="inlineStr">
        <is>
          <t>0</t>
        </is>
      </c>
      <c r="M189" t="inlineStr">
        <is>
          <t>0</t>
        </is>
      </c>
      <c r="N189" t="inlineStr">
        <is>
          <t>0</t>
        </is>
      </c>
      <c r="O189" t="inlineStr">
        <is>
          <t>0</t>
        </is>
      </c>
      <c r="P189" t="inlineStr">
        <is>
          <t>0</t>
        </is>
      </c>
      <c r="Q189" t="inlineStr">
        <is>
          <t>0</t>
        </is>
      </c>
      <c r="R189" t="inlineStr">
        <is>
          <t>0</t>
        </is>
      </c>
      <c r="S189" t="inlineStr">
        <is>
          <t>0</t>
        </is>
      </c>
      <c r="T189" t="inlineStr">
        <is>
          <t>0</t>
        </is>
      </c>
    </row>
    <row r="190">
      <c r="A190" t="inlineStr">
        <is>
          <t>FBgn0005626</t>
        </is>
      </c>
      <c r="B190" t="inlineStr">
        <is>
          <t>38746</t>
        </is>
      </c>
      <c r="C190" t="inlineStr">
        <is>
          <t>ensembl_gene_id</t>
        </is>
      </c>
      <c r="D190" t="inlineStr">
        <is>
          <t>D. melanogaster</t>
        </is>
      </c>
      <c r="E190" t="inlineStr">
        <is>
          <t>38746</t>
        </is>
      </c>
      <c r="F190" t="inlineStr">
        <is>
          <t>D. melanogaster</t>
        </is>
      </c>
      <c r="G190" t="inlineStr">
        <is>
          <t>ple</t>
        </is>
      </c>
      <c r="H190" t="inlineStr">
        <is>
          <t>pale</t>
        </is>
      </c>
      <c r="I190" t="inlineStr">
        <is>
          <t>GO:0006585 dopamine biosynthetic process from tyrosine;GO:0042416 dopamine biosynthetic process;GO:0048085 adult chitin-containing cuticle pigmentation</t>
        </is>
      </c>
      <c r="J190" t="inlineStr"/>
      <c r="K190" t="inlineStr">
        <is>
          <t>1</t>
        </is>
      </c>
      <c r="L190" t="inlineStr">
        <is>
          <t>0</t>
        </is>
      </c>
      <c r="M190" t="inlineStr">
        <is>
          <t>0</t>
        </is>
      </c>
      <c r="N190" t="inlineStr">
        <is>
          <t>0</t>
        </is>
      </c>
      <c r="O190" t="inlineStr">
        <is>
          <t>1</t>
        </is>
      </c>
      <c r="P190" t="inlineStr">
        <is>
          <t>0</t>
        </is>
      </c>
      <c r="Q190" t="inlineStr">
        <is>
          <t>0</t>
        </is>
      </c>
      <c r="R190" t="inlineStr">
        <is>
          <t>1</t>
        </is>
      </c>
      <c r="S190" t="inlineStr">
        <is>
          <t>0</t>
        </is>
      </c>
      <c r="T190" t="inlineStr">
        <is>
          <t>0</t>
        </is>
      </c>
    </row>
    <row r="191">
      <c r="A191" t="inlineStr">
        <is>
          <t>FBgn0015919</t>
        </is>
      </c>
      <c r="B191" t="inlineStr">
        <is>
          <t>39440</t>
        </is>
      </c>
      <c r="C191" t="inlineStr">
        <is>
          <t>ensembl_gene_id</t>
        </is>
      </c>
      <c r="D191" t="inlineStr">
        <is>
          <t>D. melanogaster</t>
        </is>
      </c>
      <c r="E191" t="inlineStr">
        <is>
          <t>39440</t>
        </is>
      </c>
      <c r="F191" t="inlineStr">
        <is>
          <t>D. melanogaster</t>
        </is>
      </c>
      <c r="G191" t="inlineStr">
        <is>
          <t>caup</t>
        </is>
      </c>
      <c r="H191" t="inlineStr">
        <is>
          <t>caupolican</t>
        </is>
      </c>
      <c r="I191" t="inlineStr">
        <is>
          <t>GO:0045317 equator specification;GO:0042693 muscle cell fate commitment;GO:0048859 formation of anatomical boundary</t>
        </is>
      </c>
      <c r="J191" t="inlineStr"/>
      <c r="K191" t="inlineStr">
        <is>
          <t>0</t>
        </is>
      </c>
      <c r="L191" t="inlineStr">
        <is>
          <t>0</t>
        </is>
      </c>
      <c r="M191" t="inlineStr">
        <is>
          <t>0</t>
        </is>
      </c>
      <c r="N191" t="inlineStr">
        <is>
          <t>0</t>
        </is>
      </c>
      <c r="O191" t="inlineStr">
        <is>
          <t>0</t>
        </is>
      </c>
      <c r="P191" t="inlineStr">
        <is>
          <t>1</t>
        </is>
      </c>
      <c r="Q191" t="inlineStr">
        <is>
          <t>0</t>
        </is>
      </c>
      <c r="R191" t="inlineStr">
        <is>
          <t>0</t>
        </is>
      </c>
      <c r="S191" t="inlineStr">
        <is>
          <t>0</t>
        </is>
      </c>
      <c r="T191" t="inlineStr">
        <is>
          <t>0</t>
        </is>
      </c>
    </row>
    <row r="192">
      <c r="A192" t="inlineStr">
        <is>
          <t>FBgn0034588</t>
        </is>
      </c>
      <c r="B192" t="inlineStr">
        <is>
          <t>37399</t>
        </is>
      </c>
      <c r="C192" t="inlineStr">
        <is>
          <t>ensembl_gene_id</t>
        </is>
      </c>
      <c r="D192" t="inlineStr">
        <is>
          <t>D. melanogaster</t>
        </is>
      </c>
      <c r="E192" t="inlineStr">
        <is>
          <t>37399</t>
        </is>
      </c>
      <c r="F192" t="inlineStr">
        <is>
          <t>D. melanogaster</t>
        </is>
      </c>
      <c r="G192" t="inlineStr">
        <is>
          <t>CG9394</t>
        </is>
      </c>
      <c r="H192" t="inlineStr">
        <is>
          <t>uncharacterized protein</t>
        </is>
      </c>
      <c r="I192" t="inlineStr">
        <is>
          <t>GO:0046475 glycerophospholipid catabolic process;GO:0046503 glycerolipid catabolic process;GO:0009395 phospholipid catabolic process</t>
        </is>
      </c>
      <c r="J192" t="inlineStr"/>
      <c r="K192" t="inlineStr">
        <is>
          <t>1</t>
        </is>
      </c>
      <c r="L192" t="inlineStr">
        <is>
          <t>0</t>
        </is>
      </c>
      <c r="M192" t="inlineStr">
        <is>
          <t>0</t>
        </is>
      </c>
      <c r="N192" t="inlineStr">
        <is>
          <t>0</t>
        </is>
      </c>
      <c r="O192" t="inlineStr">
        <is>
          <t>0</t>
        </is>
      </c>
      <c r="P192" t="inlineStr">
        <is>
          <t>0</t>
        </is>
      </c>
      <c r="Q192" t="inlineStr">
        <is>
          <t>0</t>
        </is>
      </c>
      <c r="R192" t="inlineStr">
        <is>
          <t>0</t>
        </is>
      </c>
      <c r="S192" t="inlineStr">
        <is>
          <t>0</t>
        </is>
      </c>
      <c r="T192" t="inlineStr">
        <is>
          <t>0</t>
        </is>
      </c>
    </row>
    <row r="193">
      <c r="A193" t="inlineStr">
        <is>
          <t>FBgn0050083</t>
        </is>
      </c>
      <c r="B193" t="inlineStr">
        <is>
          <t>246444</t>
        </is>
      </c>
      <c r="C193" t="inlineStr">
        <is>
          <t>ensembl_gene_id</t>
        </is>
      </c>
      <c r="D193" t="inlineStr">
        <is>
          <t>D. melanogaster</t>
        </is>
      </c>
      <c r="E193" t="inlineStr">
        <is>
          <t>246444</t>
        </is>
      </c>
      <c r="F193" t="inlineStr">
        <is>
          <t>D. melanogaster</t>
        </is>
      </c>
      <c r="G193" t="inlineStr">
        <is>
          <t>CG30083</t>
        </is>
      </c>
      <c r="H193" t="inlineStr">
        <is>
          <t>uncharacterized protein</t>
        </is>
      </c>
      <c r="I193" t="inlineStr">
        <is>
          <t>GO:0006508 proteolysis;GO:0019538 protein metabolic process;GO:1901564 organonitrogen compound metabolic process</t>
        </is>
      </c>
      <c r="J193" t="inlineStr"/>
      <c r="K193" t="inlineStr">
        <is>
          <t>0</t>
        </is>
      </c>
      <c r="L193" t="inlineStr">
        <is>
          <t>0</t>
        </is>
      </c>
      <c r="M193" t="inlineStr">
        <is>
          <t>0</t>
        </is>
      </c>
      <c r="N193" t="inlineStr">
        <is>
          <t>0</t>
        </is>
      </c>
      <c r="O193" t="inlineStr">
        <is>
          <t>0</t>
        </is>
      </c>
      <c r="P193" t="inlineStr">
        <is>
          <t>0</t>
        </is>
      </c>
      <c r="Q193" t="inlineStr">
        <is>
          <t>0</t>
        </is>
      </c>
      <c r="R193" t="inlineStr">
        <is>
          <t>0</t>
        </is>
      </c>
      <c r="S193" t="inlineStr">
        <is>
          <t>0</t>
        </is>
      </c>
      <c r="T193" t="inlineStr">
        <is>
          <t>0</t>
        </is>
      </c>
    </row>
    <row r="194">
      <c r="A194" t="inlineStr">
        <is>
          <t>FBgn0035791</t>
        </is>
      </c>
      <c r="B194" t="inlineStr">
        <is>
          <t>38842</t>
        </is>
      </c>
      <c r="C194" t="inlineStr">
        <is>
          <t>ensembl_gene_id</t>
        </is>
      </c>
      <c r="D194" t="inlineStr">
        <is>
          <t>D. melanogaster</t>
        </is>
      </c>
      <c r="E194" t="inlineStr">
        <is>
          <t>38842</t>
        </is>
      </c>
      <c r="F194" t="inlineStr">
        <is>
          <t>D. melanogaster</t>
        </is>
      </c>
      <c r="G194" t="inlineStr">
        <is>
          <t>CG8539</t>
        </is>
      </c>
      <c r="H194" t="inlineStr">
        <is>
          <t>uncharacterized protein</t>
        </is>
      </c>
      <c r="I194" t="inlineStr">
        <is>
          <t>GO:0006508 proteolysis;GO:0019538 protein metabolic process;GO:1901564 organonitrogen compound metabolic process</t>
        </is>
      </c>
      <c r="J194" t="inlineStr"/>
      <c r="K194" t="inlineStr">
        <is>
          <t>0</t>
        </is>
      </c>
      <c r="L194" t="inlineStr">
        <is>
          <t>0</t>
        </is>
      </c>
      <c r="M194" t="inlineStr">
        <is>
          <t>0</t>
        </is>
      </c>
      <c r="N194" t="inlineStr">
        <is>
          <t>0</t>
        </is>
      </c>
      <c r="O194" t="inlineStr">
        <is>
          <t>0</t>
        </is>
      </c>
      <c r="P194" t="inlineStr">
        <is>
          <t>0</t>
        </is>
      </c>
      <c r="Q194" t="inlineStr">
        <is>
          <t>0</t>
        </is>
      </c>
      <c r="R194" t="inlineStr">
        <is>
          <t>0</t>
        </is>
      </c>
      <c r="S194" t="inlineStr">
        <is>
          <t>0</t>
        </is>
      </c>
      <c r="T194" t="inlineStr">
        <is>
          <t>0</t>
        </is>
      </c>
    </row>
    <row r="195">
      <c r="A195" t="inlineStr">
        <is>
          <t>FBgn0083951</t>
        </is>
      </c>
      <c r="B195" t="inlineStr">
        <is>
          <t>4379880</t>
        </is>
      </c>
      <c r="C195" t="inlineStr">
        <is>
          <t>ensembl_gene_id</t>
        </is>
      </c>
      <c r="D195" t="inlineStr">
        <is>
          <t>D. melanogaster</t>
        </is>
      </c>
      <c r="E195" t="inlineStr">
        <is>
          <t>4379880</t>
        </is>
      </c>
      <c r="F195" t="inlineStr">
        <is>
          <t>D. melanogaster</t>
        </is>
      </c>
      <c r="G195" t="inlineStr">
        <is>
          <t>CG34115</t>
        </is>
      </c>
      <c r="H195" t="inlineStr">
        <is>
          <t>uncharacterized protein</t>
        </is>
      </c>
      <c r="I195" t="inlineStr"/>
      <c r="J195" t="inlineStr"/>
      <c r="K195" t="inlineStr">
        <is>
          <t>0</t>
        </is>
      </c>
      <c r="L195" t="inlineStr">
        <is>
          <t>0</t>
        </is>
      </c>
      <c r="M195" t="inlineStr">
        <is>
          <t>0</t>
        </is>
      </c>
      <c r="N195" t="inlineStr">
        <is>
          <t>0</t>
        </is>
      </c>
      <c r="O195" t="inlineStr">
        <is>
          <t>0</t>
        </is>
      </c>
      <c r="P195" t="inlineStr">
        <is>
          <t>0</t>
        </is>
      </c>
      <c r="Q195" t="inlineStr">
        <is>
          <t>0</t>
        </is>
      </c>
      <c r="R195" t="inlineStr">
        <is>
          <t>0</t>
        </is>
      </c>
      <c r="S195" t="inlineStr">
        <is>
          <t>0</t>
        </is>
      </c>
      <c r="T195" t="inlineStr">
        <is>
          <t>0</t>
        </is>
      </c>
    </row>
    <row r="196">
      <c r="A196" t="inlineStr">
        <is>
          <t>FBgn0004428</t>
        </is>
      </c>
      <c r="B196" t="inlineStr">
        <is>
          <t>38128</t>
        </is>
      </c>
      <c r="C196" t="inlineStr">
        <is>
          <t>ensembl_gene_id</t>
        </is>
      </c>
      <c r="D196" t="inlineStr">
        <is>
          <t>D. melanogaster</t>
        </is>
      </c>
      <c r="E196" t="inlineStr">
        <is>
          <t>38128</t>
        </is>
      </c>
      <c r="F196" t="inlineStr">
        <is>
          <t>D. melanogaster</t>
        </is>
      </c>
      <c r="G196" t="inlineStr">
        <is>
          <t>LysE</t>
        </is>
      </c>
      <c r="H196" t="inlineStr">
        <is>
          <t>Lysozyme E</t>
        </is>
      </c>
      <c r="I196" t="inlineStr">
        <is>
          <t>GO:0045824 negative regulation of innate immune response;GO:0050777 negative regulation of immune response;GO:0002832 negative regulation of response to biotic stimulus</t>
        </is>
      </c>
      <c r="J196" t="inlineStr"/>
      <c r="K196" t="inlineStr">
        <is>
          <t>0</t>
        </is>
      </c>
      <c r="L196" t="inlineStr">
        <is>
          <t>0</t>
        </is>
      </c>
      <c r="M196" t="inlineStr">
        <is>
          <t>0</t>
        </is>
      </c>
      <c r="N196" t="inlineStr">
        <is>
          <t>0</t>
        </is>
      </c>
      <c r="O196" t="inlineStr">
        <is>
          <t>0</t>
        </is>
      </c>
      <c r="P196" t="inlineStr">
        <is>
          <t>0</t>
        </is>
      </c>
      <c r="Q196" t="inlineStr">
        <is>
          <t>0</t>
        </is>
      </c>
      <c r="R196" t="inlineStr">
        <is>
          <t>0</t>
        </is>
      </c>
      <c r="S196" t="inlineStr">
        <is>
          <t>0</t>
        </is>
      </c>
      <c r="T196" t="inlineStr">
        <is>
          <t>0</t>
        </is>
      </c>
    </row>
    <row r="197">
      <c r="A197" t="inlineStr">
        <is>
          <t>FBgn0039864</t>
        </is>
      </c>
      <c r="B197" t="inlineStr">
        <is>
          <t>43731</t>
        </is>
      </c>
      <c r="C197" t="inlineStr">
        <is>
          <t>ensembl_gene_id</t>
        </is>
      </c>
      <c r="D197" t="inlineStr">
        <is>
          <t>D. melanogaster</t>
        </is>
      </c>
      <c r="E197" t="inlineStr">
        <is>
          <t>43731</t>
        </is>
      </c>
      <c r="F197" t="inlineStr">
        <is>
          <t>D. melanogaster</t>
        </is>
      </c>
      <c r="G197" t="inlineStr">
        <is>
          <t>CG11550</t>
        </is>
      </c>
      <c r="H197" t="inlineStr">
        <is>
          <t>uncharacterized protein</t>
        </is>
      </c>
      <c r="I197" t="inlineStr"/>
      <c r="J197" t="inlineStr"/>
      <c r="K197" t="inlineStr">
        <is>
          <t>0</t>
        </is>
      </c>
      <c r="L197" t="inlineStr">
        <is>
          <t>0</t>
        </is>
      </c>
      <c r="M197" t="inlineStr">
        <is>
          <t>0</t>
        </is>
      </c>
      <c r="N197" t="inlineStr">
        <is>
          <t>0</t>
        </is>
      </c>
      <c r="O197" t="inlineStr">
        <is>
          <t>0</t>
        </is>
      </c>
      <c r="P197" t="inlineStr">
        <is>
          <t>0</t>
        </is>
      </c>
      <c r="Q197" t="inlineStr">
        <is>
          <t>0</t>
        </is>
      </c>
      <c r="R197" t="inlineStr">
        <is>
          <t>0</t>
        </is>
      </c>
      <c r="S197" t="inlineStr">
        <is>
          <t>0</t>
        </is>
      </c>
      <c r="T197" t="inlineStr">
        <is>
          <t>0</t>
        </is>
      </c>
    </row>
    <row r="198">
      <c r="A198" t="inlineStr">
        <is>
          <t>FBgn0051200</t>
        </is>
      </c>
      <c r="B198" t="inlineStr">
        <is>
          <t>326124</t>
        </is>
      </c>
      <c r="C198" t="inlineStr">
        <is>
          <t>ensembl_gene_id</t>
        </is>
      </c>
      <c r="D198" t="inlineStr">
        <is>
          <t>D. melanogaster</t>
        </is>
      </c>
      <c r="E198" t="inlineStr">
        <is>
          <t>326124</t>
        </is>
      </c>
      <c r="F198" t="inlineStr">
        <is>
          <t>D. melanogaster</t>
        </is>
      </c>
      <c r="G198" t="inlineStr">
        <is>
          <t>CG31200</t>
        </is>
      </c>
      <c r="H198" t="inlineStr">
        <is>
          <t>uncharacterized protein</t>
        </is>
      </c>
      <c r="I198" t="inlineStr">
        <is>
          <t>GO:0006508 proteolysis;GO:0019538 protein metabolic process;GO:1901564 organonitrogen compound metabolic process</t>
        </is>
      </c>
      <c r="J198" t="inlineStr"/>
      <c r="K198" t="inlineStr">
        <is>
          <t>0</t>
        </is>
      </c>
      <c r="L198" t="inlineStr">
        <is>
          <t>0</t>
        </is>
      </c>
      <c r="M198" t="inlineStr">
        <is>
          <t>0</t>
        </is>
      </c>
      <c r="N198" t="inlineStr">
        <is>
          <t>0</t>
        </is>
      </c>
      <c r="O198" t="inlineStr">
        <is>
          <t>0</t>
        </is>
      </c>
      <c r="P198" t="inlineStr">
        <is>
          <t>0</t>
        </is>
      </c>
      <c r="Q198" t="inlineStr">
        <is>
          <t>0</t>
        </is>
      </c>
      <c r="R198" t="inlineStr">
        <is>
          <t>0</t>
        </is>
      </c>
      <c r="S198" t="inlineStr">
        <is>
          <t>0</t>
        </is>
      </c>
      <c r="T198" t="inlineStr">
        <is>
          <t>0</t>
        </is>
      </c>
    </row>
    <row r="199">
      <c r="A199" t="inlineStr">
        <is>
          <t>FBgn0025643</t>
        </is>
      </c>
      <c r="B199" t="inlineStr">
        <is>
          <t>31278</t>
        </is>
      </c>
      <c r="C199" t="inlineStr">
        <is>
          <t>ensembl_gene_id</t>
        </is>
      </c>
      <c r="D199" t="inlineStr">
        <is>
          <t>D. melanogaster</t>
        </is>
      </c>
      <c r="E199" t="inlineStr">
        <is>
          <t>31278</t>
        </is>
      </c>
      <c r="F199" t="inlineStr">
        <is>
          <t>D. melanogaster</t>
        </is>
      </c>
      <c r="G199" t="inlineStr">
        <is>
          <t>CG3588</t>
        </is>
      </c>
      <c r="H199" t="inlineStr">
        <is>
          <t>uncharacterized protein</t>
        </is>
      </c>
      <c r="I199" t="inlineStr"/>
      <c r="J199" t="inlineStr"/>
      <c r="K199" t="inlineStr">
        <is>
          <t>0</t>
        </is>
      </c>
      <c r="L199" t="inlineStr">
        <is>
          <t>0</t>
        </is>
      </c>
      <c r="M199" t="inlineStr">
        <is>
          <t>0</t>
        </is>
      </c>
      <c r="N199" t="inlineStr">
        <is>
          <t>0</t>
        </is>
      </c>
      <c r="O199" t="inlineStr">
        <is>
          <t>0</t>
        </is>
      </c>
      <c r="P199" t="inlineStr">
        <is>
          <t>0</t>
        </is>
      </c>
      <c r="Q199" t="inlineStr">
        <is>
          <t>0</t>
        </is>
      </c>
      <c r="R199" t="inlineStr">
        <is>
          <t>0</t>
        </is>
      </c>
      <c r="S199" t="inlineStr">
        <is>
          <t>0</t>
        </is>
      </c>
      <c r="T199" t="inlineStr">
        <is>
          <t>0</t>
        </is>
      </c>
    </row>
    <row r="200">
      <c r="A200" t="inlineStr">
        <is>
          <t>FBgn0035666</t>
        </is>
      </c>
      <c r="B200" t="inlineStr">
        <is>
          <t>38684</t>
        </is>
      </c>
      <c r="C200" t="inlineStr">
        <is>
          <t>ensembl_gene_id</t>
        </is>
      </c>
      <c r="D200" t="inlineStr">
        <is>
          <t>D. melanogaster</t>
        </is>
      </c>
      <c r="E200" t="inlineStr">
        <is>
          <t>38684</t>
        </is>
      </c>
      <c r="F200" t="inlineStr">
        <is>
          <t>D. melanogaster</t>
        </is>
      </c>
      <c r="G200" t="inlineStr">
        <is>
          <t>Jon65Aii</t>
        </is>
      </c>
      <c r="H200" t="inlineStr">
        <is>
          <t>Jonah 65Aii</t>
        </is>
      </c>
      <c r="I200" t="inlineStr">
        <is>
          <t>GO:0006508 proteolysis;GO:0019538 protein metabolic process;GO:1901564 organonitrogen compound metabolic process</t>
        </is>
      </c>
      <c r="J200" t="inlineStr"/>
      <c r="K200" t="inlineStr">
        <is>
          <t>0</t>
        </is>
      </c>
      <c r="L200" t="inlineStr">
        <is>
          <t>0</t>
        </is>
      </c>
      <c r="M200" t="inlineStr">
        <is>
          <t>0</t>
        </is>
      </c>
      <c r="N200" t="inlineStr">
        <is>
          <t>0</t>
        </is>
      </c>
      <c r="O200" t="inlineStr">
        <is>
          <t>0</t>
        </is>
      </c>
      <c r="P200" t="inlineStr">
        <is>
          <t>0</t>
        </is>
      </c>
      <c r="Q200" t="inlineStr">
        <is>
          <t>0</t>
        </is>
      </c>
      <c r="R200" t="inlineStr">
        <is>
          <t>0</t>
        </is>
      </c>
      <c r="S200" t="inlineStr">
        <is>
          <t>0</t>
        </is>
      </c>
      <c r="T200" t="inlineStr">
        <is>
          <t>0</t>
        </is>
      </c>
    </row>
    <row r="201">
      <c r="A201" t="inlineStr">
        <is>
          <t>FBgn0037762</t>
        </is>
      </c>
      <c r="B201" t="inlineStr">
        <is>
          <t>41211</t>
        </is>
      </c>
      <c r="C201" t="inlineStr">
        <is>
          <t>ensembl_gene_id</t>
        </is>
      </c>
      <c r="D201" t="inlineStr">
        <is>
          <t>D. melanogaster</t>
        </is>
      </c>
      <c r="E201" t="inlineStr">
        <is>
          <t>41211</t>
        </is>
      </c>
      <c r="F201" t="inlineStr">
        <is>
          <t>D. melanogaster</t>
        </is>
      </c>
      <c r="G201" t="inlineStr">
        <is>
          <t>eloF</t>
        </is>
      </c>
      <c r="H201" t="inlineStr">
        <is>
          <t>elongase F</t>
        </is>
      </c>
      <c r="I201" t="inlineStr">
        <is>
          <t>GO:0042810 pheromone metabolic process;GO:0019367 fatty acid elongation, saturated fatty acid;GO:0019368 fatty acid elongation, unsaturated fatty acid</t>
        </is>
      </c>
      <c r="J201" t="inlineStr"/>
      <c r="K201" t="inlineStr">
        <is>
          <t>1</t>
        </is>
      </c>
      <c r="L201" t="inlineStr">
        <is>
          <t>0</t>
        </is>
      </c>
      <c r="M201" t="inlineStr">
        <is>
          <t>0</t>
        </is>
      </c>
      <c r="N201" t="inlineStr">
        <is>
          <t>0</t>
        </is>
      </c>
      <c r="O201" t="inlineStr">
        <is>
          <t>0</t>
        </is>
      </c>
      <c r="P201" t="inlineStr">
        <is>
          <t>0</t>
        </is>
      </c>
      <c r="Q201" t="inlineStr">
        <is>
          <t>0</t>
        </is>
      </c>
      <c r="R201" t="inlineStr">
        <is>
          <t>0</t>
        </is>
      </c>
      <c r="S201" t="inlineStr">
        <is>
          <t>0</t>
        </is>
      </c>
      <c r="T201" t="inlineStr">
        <is>
          <t>0</t>
        </is>
      </c>
    </row>
    <row r="202">
      <c r="A202" t="inlineStr">
        <is>
          <t>FBgn0085249</t>
        </is>
      </c>
      <c r="B202" t="inlineStr">
        <is>
          <t>5740467</t>
        </is>
      </c>
      <c r="C202" t="inlineStr">
        <is>
          <t>ensembl_gene_id</t>
        </is>
      </c>
      <c r="D202" t="inlineStr">
        <is>
          <t>D. melanogaster</t>
        </is>
      </c>
      <c r="E202" t="inlineStr">
        <is>
          <t>5740467</t>
        </is>
      </c>
      <c r="F202" t="inlineStr">
        <is>
          <t>D. melanogaster</t>
        </is>
      </c>
      <c r="G202" t="inlineStr">
        <is>
          <t>CG34220</t>
        </is>
      </c>
      <c r="H202" t="inlineStr">
        <is>
          <t>uncharacterized protein</t>
        </is>
      </c>
      <c r="I202" t="inlineStr"/>
      <c r="J202" t="inlineStr"/>
      <c r="K202" t="inlineStr">
        <is>
          <t>0</t>
        </is>
      </c>
      <c r="L202" t="inlineStr">
        <is>
          <t>0</t>
        </is>
      </c>
      <c r="M202" t="inlineStr">
        <is>
          <t>0</t>
        </is>
      </c>
      <c r="N202" t="inlineStr">
        <is>
          <t>0</t>
        </is>
      </c>
      <c r="O202" t="inlineStr">
        <is>
          <t>0</t>
        </is>
      </c>
      <c r="P202" t="inlineStr">
        <is>
          <t>0</t>
        </is>
      </c>
      <c r="Q202" t="inlineStr">
        <is>
          <t>0</t>
        </is>
      </c>
      <c r="R202" t="inlineStr">
        <is>
          <t>0</t>
        </is>
      </c>
      <c r="S202" t="inlineStr">
        <is>
          <t>0</t>
        </is>
      </c>
      <c r="T202" t="inlineStr">
        <is>
          <t>0</t>
        </is>
      </c>
    </row>
    <row r="203">
      <c r="A203" t="inlineStr">
        <is>
          <t>FBgn0051089</t>
        </is>
      </c>
      <c r="B203" t="inlineStr">
        <is>
          <t>43135</t>
        </is>
      </c>
      <c r="C203" t="inlineStr">
        <is>
          <t>ensembl_gene_id</t>
        </is>
      </c>
      <c r="D203" t="inlineStr">
        <is>
          <t>D. melanogaster</t>
        </is>
      </c>
      <c r="E203" t="inlineStr">
        <is>
          <t>43135</t>
        </is>
      </c>
      <c r="F203" t="inlineStr">
        <is>
          <t>D. melanogaster</t>
        </is>
      </c>
      <c r="G203" t="inlineStr">
        <is>
          <t>CG31089</t>
        </is>
      </c>
      <c r="H203" t="inlineStr">
        <is>
          <t>uncharacterized protein</t>
        </is>
      </c>
      <c r="I203" t="inlineStr">
        <is>
          <t>GO:0006629 lipid metabolic process;GO:0044238 primary metabolic process;GO:0071704 organic substance metabolic process</t>
        </is>
      </c>
      <c r="J203" t="inlineStr"/>
      <c r="K203" t="inlineStr">
        <is>
          <t>1</t>
        </is>
      </c>
      <c r="L203" t="inlineStr">
        <is>
          <t>0</t>
        </is>
      </c>
      <c r="M203" t="inlineStr">
        <is>
          <t>1</t>
        </is>
      </c>
      <c r="N203" t="inlineStr">
        <is>
          <t>0</t>
        </is>
      </c>
      <c r="O203" t="inlineStr">
        <is>
          <t>0</t>
        </is>
      </c>
      <c r="P203" t="inlineStr">
        <is>
          <t>0</t>
        </is>
      </c>
      <c r="Q203" t="inlineStr">
        <is>
          <t>0</t>
        </is>
      </c>
      <c r="R203" t="inlineStr">
        <is>
          <t>0</t>
        </is>
      </c>
      <c r="S203" t="inlineStr">
        <is>
          <t>0</t>
        </is>
      </c>
      <c r="T203" t="inlineStr">
        <is>
          <t>0</t>
        </is>
      </c>
    </row>
    <row r="204">
      <c r="A204" t="inlineStr">
        <is>
          <t>FBgn0030260</t>
        </is>
      </c>
      <c r="B204" t="inlineStr">
        <is>
          <t>32037</t>
        </is>
      </c>
      <c r="C204" t="inlineStr">
        <is>
          <t>ensembl_gene_id</t>
        </is>
      </c>
      <c r="D204" t="inlineStr">
        <is>
          <t>D. melanogaster</t>
        </is>
      </c>
      <c r="E204" t="inlineStr">
        <is>
          <t>32037</t>
        </is>
      </c>
      <c r="F204" t="inlineStr">
        <is>
          <t>D. melanogaster</t>
        </is>
      </c>
      <c r="G204" t="inlineStr">
        <is>
          <t>CG1537</t>
        </is>
      </c>
      <c r="H204" t="inlineStr">
        <is>
          <t>uncharacterized protein</t>
        </is>
      </c>
      <c r="I204" t="inlineStr"/>
      <c r="J204" t="inlineStr"/>
      <c r="K204" t="inlineStr">
        <is>
          <t>0</t>
        </is>
      </c>
      <c r="L204" t="inlineStr">
        <is>
          <t>0</t>
        </is>
      </c>
      <c r="M204" t="inlineStr">
        <is>
          <t>0</t>
        </is>
      </c>
      <c r="N204" t="inlineStr">
        <is>
          <t>0</t>
        </is>
      </c>
      <c r="O204" t="inlineStr">
        <is>
          <t>0</t>
        </is>
      </c>
      <c r="P204" t="inlineStr">
        <is>
          <t>0</t>
        </is>
      </c>
      <c r="Q204" t="inlineStr">
        <is>
          <t>0</t>
        </is>
      </c>
      <c r="R204" t="inlineStr">
        <is>
          <t>0</t>
        </is>
      </c>
      <c r="S204" t="inlineStr">
        <is>
          <t>0</t>
        </is>
      </c>
      <c r="T204" t="inlineStr">
        <is>
          <t>0</t>
        </is>
      </c>
    </row>
    <row r="205">
      <c r="A205" t="inlineStr">
        <is>
          <t>FBgn0028979</t>
        </is>
      </c>
      <c r="B205" t="inlineStr">
        <is>
          <t>44272</t>
        </is>
      </c>
      <c r="C205" t="inlineStr">
        <is>
          <t>ensembl_gene_id</t>
        </is>
      </c>
      <c r="D205" t="inlineStr">
        <is>
          <t>D. melanogaster</t>
        </is>
      </c>
      <c r="E205" t="inlineStr">
        <is>
          <t>44272</t>
        </is>
      </c>
      <c r="F205" t="inlineStr">
        <is>
          <t>D. melanogaster</t>
        </is>
      </c>
      <c r="G205" t="inlineStr">
        <is>
          <t>tio</t>
        </is>
      </c>
      <c r="H205" t="inlineStr">
        <is>
          <t>tiptop</t>
        </is>
      </c>
      <c r="I205" t="inlineStr">
        <is>
          <t>GO:0061330 Malpighian tubule stellate cell differentiation;GO:0048730 epidermis morphogenesis;GO:0007380 specification of segmental identity, head</t>
        </is>
      </c>
      <c r="J205" t="inlineStr"/>
      <c r="K205" t="inlineStr">
        <is>
          <t>0</t>
        </is>
      </c>
      <c r="L205" t="inlineStr">
        <is>
          <t>0</t>
        </is>
      </c>
      <c r="M205" t="inlineStr">
        <is>
          <t>0</t>
        </is>
      </c>
      <c r="N205" t="inlineStr">
        <is>
          <t>0</t>
        </is>
      </c>
      <c r="O205" t="inlineStr">
        <is>
          <t>0</t>
        </is>
      </c>
      <c r="P205" t="inlineStr">
        <is>
          <t>0</t>
        </is>
      </c>
      <c r="Q205" t="inlineStr">
        <is>
          <t>0</t>
        </is>
      </c>
      <c r="R205" t="inlineStr">
        <is>
          <t>0</t>
        </is>
      </c>
      <c r="S205" t="inlineStr">
        <is>
          <t>0</t>
        </is>
      </c>
      <c r="T205" t="inlineStr">
        <is>
          <t>0</t>
        </is>
      </c>
    </row>
    <row r="206">
      <c r="A206" t="inlineStr">
        <is>
          <t>FBgn0025391</t>
        </is>
      </c>
      <c r="B206" t="inlineStr">
        <is>
          <t>31129</t>
        </is>
      </c>
      <c r="C206" t="inlineStr">
        <is>
          <t>ensembl_gene_id</t>
        </is>
      </c>
      <c r="D206" t="inlineStr">
        <is>
          <t>D. melanogaster</t>
        </is>
      </c>
      <c r="E206" t="inlineStr">
        <is>
          <t>31129</t>
        </is>
      </c>
      <c r="F206" t="inlineStr">
        <is>
          <t>D. melanogaster</t>
        </is>
      </c>
      <c r="G206" t="inlineStr">
        <is>
          <t>Scgdelta</t>
        </is>
      </c>
      <c r="H206" t="inlineStr">
        <is>
          <t>Sarcoglycan delta</t>
        </is>
      </c>
      <c r="I206" t="inlineStr">
        <is>
          <t>GO:0008015 blood circulation;GO:0060047 heart contraction;GO:0003013 circulatory system process</t>
        </is>
      </c>
      <c r="J206" t="inlineStr"/>
      <c r="K206" t="inlineStr">
        <is>
          <t>0</t>
        </is>
      </c>
      <c r="L206" t="inlineStr">
        <is>
          <t>0</t>
        </is>
      </c>
      <c r="M206" t="inlineStr">
        <is>
          <t>0</t>
        </is>
      </c>
      <c r="N206" t="inlineStr">
        <is>
          <t>0</t>
        </is>
      </c>
      <c r="O206" t="inlineStr">
        <is>
          <t>0</t>
        </is>
      </c>
      <c r="P206" t="inlineStr">
        <is>
          <t>0</t>
        </is>
      </c>
      <c r="Q206" t="inlineStr">
        <is>
          <t>0</t>
        </is>
      </c>
      <c r="R206" t="inlineStr">
        <is>
          <t>0</t>
        </is>
      </c>
      <c r="S206" t="inlineStr">
        <is>
          <t>0</t>
        </is>
      </c>
      <c r="T206" t="inlineStr">
        <is>
          <t>0</t>
        </is>
      </c>
    </row>
    <row r="207">
      <c r="A207" t="inlineStr">
        <is>
          <t>FBgn0053110</t>
        </is>
      </c>
      <c r="B207" t="inlineStr">
        <is>
          <t>42659</t>
        </is>
      </c>
      <c r="C207" t="inlineStr">
        <is>
          <t>ensembl_gene_id</t>
        </is>
      </c>
      <c r="D207" t="inlineStr">
        <is>
          <t>D. melanogaster</t>
        </is>
      </c>
      <c r="E207" t="inlineStr">
        <is>
          <t>42659</t>
        </is>
      </c>
      <c r="F207" t="inlineStr">
        <is>
          <t>D. melanogaster</t>
        </is>
      </c>
      <c r="G207" t="inlineStr">
        <is>
          <t>CG33110</t>
        </is>
      </c>
      <c r="H207" t="inlineStr">
        <is>
          <t>uncharacterized protein</t>
        </is>
      </c>
      <c r="I207" t="inlineStr">
        <is>
          <t>GO:0019367 fatty acid elongation, saturated fatty acid;GO:0019368 fatty acid elongation, unsaturated fatty acid;GO:0034625 fatty acid elongation, monounsaturated fatty acid</t>
        </is>
      </c>
      <c r="J207" t="inlineStr"/>
      <c r="K207" t="inlineStr">
        <is>
          <t>1</t>
        </is>
      </c>
      <c r="L207" t="inlineStr">
        <is>
          <t>0</t>
        </is>
      </c>
      <c r="M207" t="inlineStr">
        <is>
          <t>0</t>
        </is>
      </c>
      <c r="N207" t="inlineStr">
        <is>
          <t>0</t>
        </is>
      </c>
      <c r="O207" t="inlineStr">
        <is>
          <t>0</t>
        </is>
      </c>
      <c r="P207" t="inlineStr">
        <is>
          <t>0</t>
        </is>
      </c>
      <c r="Q207" t="inlineStr">
        <is>
          <t>0</t>
        </is>
      </c>
      <c r="R207" t="inlineStr">
        <is>
          <t>0</t>
        </is>
      </c>
      <c r="S207" t="inlineStr">
        <is>
          <t>0</t>
        </is>
      </c>
      <c r="T207" t="inlineStr">
        <is>
          <t>0</t>
        </is>
      </c>
    </row>
    <row r="208">
      <c r="A208" t="inlineStr">
        <is>
          <t>FBgn0030961</t>
        </is>
      </c>
      <c r="B208" t="inlineStr">
        <is>
          <t>32873</t>
        </is>
      </c>
      <c r="C208" t="inlineStr">
        <is>
          <t>ensembl_gene_id</t>
        </is>
      </c>
      <c r="D208" t="inlineStr">
        <is>
          <t>D. melanogaster</t>
        </is>
      </c>
      <c r="E208" t="inlineStr">
        <is>
          <t>32873</t>
        </is>
      </c>
      <c r="F208" t="inlineStr">
        <is>
          <t>D. melanogaster</t>
        </is>
      </c>
      <c r="G208" t="inlineStr">
        <is>
          <t>CG7058</t>
        </is>
      </c>
      <c r="H208" t="inlineStr">
        <is>
          <t>uncharacterized protein</t>
        </is>
      </c>
      <c r="I208" t="inlineStr">
        <is>
          <t>GO:0030162 regulation of proteolysis;GO:0043161 proteasome-mediated ubiquitin-dependent protein catabolic process;GO:0010498 proteasomal protein catabolic process</t>
        </is>
      </c>
      <c r="J208" t="inlineStr"/>
      <c r="K208" t="inlineStr">
        <is>
          <t>0</t>
        </is>
      </c>
      <c r="L208" t="inlineStr">
        <is>
          <t>0</t>
        </is>
      </c>
      <c r="M208" t="inlineStr">
        <is>
          <t>0</t>
        </is>
      </c>
      <c r="N208" t="inlineStr">
        <is>
          <t>0</t>
        </is>
      </c>
      <c r="O208" t="inlineStr">
        <is>
          <t>0</t>
        </is>
      </c>
      <c r="P208" t="inlineStr">
        <is>
          <t>0</t>
        </is>
      </c>
      <c r="Q208" t="inlineStr">
        <is>
          <t>0</t>
        </is>
      </c>
      <c r="R208" t="inlineStr">
        <is>
          <t>0</t>
        </is>
      </c>
      <c r="S208" t="inlineStr">
        <is>
          <t>0</t>
        </is>
      </c>
      <c r="T208" t="inlineStr">
        <is>
          <t>0</t>
        </is>
      </c>
    </row>
    <row r="209">
      <c r="A209" t="inlineStr">
        <is>
          <t>FBgn0053109</t>
        </is>
      </c>
      <c r="B209" t="inlineStr">
        <is>
          <t>326258</t>
        </is>
      </c>
      <c r="C209" t="inlineStr">
        <is>
          <t>ensembl_gene_id</t>
        </is>
      </c>
      <c r="D209" t="inlineStr">
        <is>
          <t>D. melanogaster</t>
        </is>
      </c>
      <c r="E209" t="inlineStr">
        <is>
          <t>326258</t>
        </is>
      </c>
      <c r="F209" t="inlineStr">
        <is>
          <t>D. melanogaster</t>
        </is>
      </c>
      <c r="G209" t="inlineStr">
        <is>
          <t>CG33109</t>
        </is>
      </c>
      <c r="H209" t="inlineStr">
        <is>
          <t>uncharacterized protein</t>
        </is>
      </c>
      <c r="I209" t="inlineStr"/>
      <c r="J209" t="inlineStr"/>
      <c r="K209" t="inlineStr">
        <is>
          <t>0</t>
        </is>
      </c>
      <c r="L209" t="inlineStr">
        <is>
          <t>0</t>
        </is>
      </c>
      <c r="M209" t="inlineStr">
        <is>
          <t>0</t>
        </is>
      </c>
      <c r="N209" t="inlineStr">
        <is>
          <t>0</t>
        </is>
      </c>
      <c r="O209" t="inlineStr">
        <is>
          <t>0</t>
        </is>
      </c>
      <c r="P209" t="inlineStr">
        <is>
          <t>0</t>
        </is>
      </c>
      <c r="Q209" t="inlineStr">
        <is>
          <t>0</t>
        </is>
      </c>
      <c r="R209" t="inlineStr">
        <is>
          <t>0</t>
        </is>
      </c>
      <c r="S209" t="inlineStr">
        <is>
          <t>0</t>
        </is>
      </c>
      <c r="T209" t="inlineStr">
        <is>
          <t>0</t>
        </is>
      </c>
    </row>
    <row r="210">
      <c r="A210" t="inlineStr">
        <is>
          <t>FBgn0263748</t>
        </is>
      </c>
      <c r="B210" t="inlineStr">
        <is>
          <t>14462401</t>
        </is>
      </c>
      <c r="C210" t="inlineStr">
        <is>
          <t>ensembl_gene_id</t>
        </is>
      </c>
      <c r="D210" t="inlineStr">
        <is>
          <t>D. melanogaster</t>
        </is>
      </c>
      <c r="E210" t="inlineStr">
        <is>
          <t>14462401</t>
        </is>
      </c>
      <c r="F210" t="inlineStr">
        <is>
          <t>D. melanogaster</t>
        </is>
      </c>
      <c r="G210" t="inlineStr">
        <is>
          <t>CG43673</t>
        </is>
      </c>
      <c r="H210" t="inlineStr">
        <is>
          <t>uncharacterized protein</t>
        </is>
      </c>
      <c r="I210" t="inlineStr"/>
      <c r="J210" t="inlineStr"/>
      <c r="K210" t="inlineStr">
        <is>
          <t>0</t>
        </is>
      </c>
      <c r="L210" t="inlineStr">
        <is>
          <t>0</t>
        </is>
      </c>
      <c r="M210" t="inlineStr">
        <is>
          <t>0</t>
        </is>
      </c>
      <c r="N210" t="inlineStr">
        <is>
          <t>0</t>
        </is>
      </c>
      <c r="O210" t="inlineStr">
        <is>
          <t>0</t>
        </is>
      </c>
      <c r="P210" t="inlineStr">
        <is>
          <t>0</t>
        </is>
      </c>
      <c r="Q210" t="inlineStr">
        <is>
          <t>0</t>
        </is>
      </c>
      <c r="R210" t="inlineStr">
        <is>
          <t>0</t>
        </is>
      </c>
      <c r="S210" t="inlineStr">
        <is>
          <t>0</t>
        </is>
      </c>
      <c r="T210" t="inlineStr">
        <is>
          <t>0</t>
        </is>
      </c>
    </row>
    <row r="211">
      <c r="A211" t="inlineStr">
        <is>
          <t>FBgn0032066</t>
        </is>
      </c>
      <c r="B211" t="inlineStr">
        <is>
          <t>34203</t>
        </is>
      </c>
      <c r="C211" t="inlineStr">
        <is>
          <t>ensembl_gene_id</t>
        </is>
      </c>
      <c r="D211" t="inlineStr">
        <is>
          <t>D. melanogaster</t>
        </is>
      </c>
      <c r="E211" t="inlineStr">
        <is>
          <t>34203</t>
        </is>
      </c>
      <c r="F211" t="inlineStr">
        <is>
          <t>D. melanogaster</t>
        </is>
      </c>
      <c r="G211" t="inlineStr">
        <is>
          <t>LManIII</t>
        </is>
      </c>
      <c r="H211" t="inlineStr">
        <is>
          <t>Lysosomal alpha-mannosidase III</t>
        </is>
      </c>
      <c r="I211" t="inlineStr">
        <is>
          <t>GO:0006013 mannose metabolic process;GO:0019318 hexose metabolic process;GO:0005996 monosaccharide metabolic process</t>
        </is>
      </c>
      <c r="J211" t="inlineStr"/>
      <c r="K211" t="inlineStr">
        <is>
          <t>1</t>
        </is>
      </c>
      <c r="L211" t="inlineStr">
        <is>
          <t>1</t>
        </is>
      </c>
      <c r="M211" t="inlineStr">
        <is>
          <t>0</t>
        </is>
      </c>
      <c r="N211" t="inlineStr">
        <is>
          <t>0</t>
        </is>
      </c>
      <c r="O211" t="inlineStr">
        <is>
          <t>0</t>
        </is>
      </c>
      <c r="P211" t="inlineStr">
        <is>
          <t>0</t>
        </is>
      </c>
      <c r="Q211" t="inlineStr">
        <is>
          <t>0</t>
        </is>
      </c>
      <c r="R211" t="inlineStr">
        <is>
          <t>0</t>
        </is>
      </c>
      <c r="S211" t="inlineStr">
        <is>
          <t>0</t>
        </is>
      </c>
      <c r="T211" t="inlineStr">
        <is>
          <t>0</t>
        </is>
      </c>
    </row>
    <row r="212">
      <c r="A212" t="inlineStr">
        <is>
          <t>FBgn0022770</t>
        </is>
      </c>
      <c r="B212" t="inlineStr">
        <is>
          <t>33023</t>
        </is>
      </c>
      <c r="C212" t="inlineStr">
        <is>
          <t>ensembl_gene_id</t>
        </is>
      </c>
      <c r="D212" t="inlineStr">
        <is>
          <t>D. melanogaster</t>
        </is>
      </c>
      <c r="E212" t="inlineStr">
        <is>
          <t>33023</t>
        </is>
      </c>
      <c r="F212" t="inlineStr">
        <is>
          <t>D. melanogaster</t>
        </is>
      </c>
      <c r="G212" t="inlineStr">
        <is>
          <t>Peritrophin-A</t>
        </is>
      </c>
      <c r="H212" t="inlineStr">
        <is>
          <t>Peritrophin A</t>
        </is>
      </c>
      <c r="I212" t="inlineStr">
        <is>
          <t>GO:0019953 sexual reproduction;GO:0000003 reproduction;GO:0008150 biological_process</t>
        </is>
      </c>
      <c r="J212" t="inlineStr"/>
      <c r="K212" t="inlineStr">
        <is>
          <t>0</t>
        </is>
      </c>
      <c r="L212" t="inlineStr">
        <is>
          <t>0</t>
        </is>
      </c>
      <c r="M212" t="inlineStr">
        <is>
          <t>0</t>
        </is>
      </c>
      <c r="N212" t="inlineStr">
        <is>
          <t>0</t>
        </is>
      </c>
      <c r="O212" t="inlineStr">
        <is>
          <t>0</t>
        </is>
      </c>
      <c r="P212" t="inlineStr">
        <is>
          <t>0</t>
        </is>
      </c>
      <c r="Q212" t="inlineStr">
        <is>
          <t>0</t>
        </is>
      </c>
      <c r="R212" t="inlineStr">
        <is>
          <t>0</t>
        </is>
      </c>
      <c r="S212" t="inlineStr">
        <is>
          <t>0</t>
        </is>
      </c>
      <c r="T212" t="inlineStr">
        <is>
          <t>0</t>
        </is>
      </c>
    </row>
    <row r="213">
      <c r="A213" t="inlineStr">
        <is>
          <t>FBgn0039471</t>
        </is>
      </c>
      <c r="B213" t="inlineStr">
        <is>
          <t>43247</t>
        </is>
      </c>
      <c r="C213" t="inlineStr">
        <is>
          <t>ensembl_gene_id</t>
        </is>
      </c>
      <c r="D213" t="inlineStr">
        <is>
          <t>D. melanogaster</t>
        </is>
      </c>
      <c r="E213" t="inlineStr">
        <is>
          <t>43247</t>
        </is>
      </c>
      <c r="F213" t="inlineStr">
        <is>
          <t>D. melanogaster</t>
        </is>
      </c>
      <c r="G213" t="inlineStr">
        <is>
          <t>CG6295</t>
        </is>
      </c>
      <c r="H213" t="inlineStr">
        <is>
          <t>uncharacterized protein</t>
        </is>
      </c>
      <c r="I213" t="inlineStr">
        <is>
          <t>GO:0016042 lipid catabolic process;GO:0006629 lipid metabolic process;GO:1901575 organic substance catabolic process</t>
        </is>
      </c>
      <c r="J213" t="inlineStr"/>
      <c r="K213" t="inlineStr">
        <is>
          <t>1</t>
        </is>
      </c>
      <c r="L213" t="inlineStr">
        <is>
          <t>0</t>
        </is>
      </c>
      <c r="M213" t="inlineStr">
        <is>
          <t>1</t>
        </is>
      </c>
      <c r="N213" t="inlineStr">
        <is>
          <t>0</t>
        </is>
      </c>
      <c r="O213" t="inlineStr">
        <is>
          <t>0</t>
        </is>
      </c>
      <c r="P213" t="inlineStr">
        <is>
          <t>0</t>
        </is>
      </c>
      <c r="Q213" t="inlineStr">
        <is>
          <t>0</t>
        </is>
      </c>
      <c r="R213" t="inlineStr">
        <is>
          <t>0</t>
        </is>
      </c>
      <c r="S213" t="inlineStr">
        <is>
          <t>0</t>
        </is>
      </c>
      <c r="T213" t="inlineStr">
        <is>
          <t>0</t>
        </is>
      </c>
    </row>
    <row r="214">
      <c r="A214" t="inlineStr">
        <is>
          <t>FBgn0065064</t>
        </is>
      </c>
      <c r="B214" t="inlineStr">
        <is>
          <t>3772053</t>
        </is>
      </c>
      <c r="C214" t="inlineStr">
        <is>
          <t>ensembl_gene_id</t>
        </is>
      </c>
      <c r="D214" t="inlineStr">
        <is>
          <t>D. melanogaster</t>
        </is>
      </c>
      <c r="E214" t="inlineStr">
        <is>
          <t>3772053</t>
        </is>
      </c>
      <c r="F214" t="inlineStr">
        <is>
          <t>D. melanogaster</t>
        </is>
      </c>
      <c r="G214" t="inlineStr">
        <is>
          <t>snoRNA:Psi28S-291</t>
        </is>
      </c>
      <c r="H214" t="inlineStr">
        <is>
          <t>ncRNA</t>
        </is>
      </c>
      <c r="I214" t="inlineStr"/>
      <c r="J214" t="inlineStr"/>
      <c r="K214" t="inlineStr">
        <is>
          <t>0</t>
        </is>
      </c>
      <c r="L214" t="inlineStr">
        <is>
          <t>0</t>
        </is>
      </c>
      <c r="M214" t="inlineStr">
        <is>
          <t>0</t>
        </is>
      </c>
      <c r="N214" t="inlineStr">
        <is>
          <t>0</t>
        </is>
      </c>
      <c r="O214" t="inlineStr">
        <is>
          <t>0</t>
        </is>
      </c>
      <c r="P214" t="inlineStr">
        <is>
          <t>0</t>
        </is>
      </c>
      <c r="Q214" t="inlineStr">
        <is>
          <t>0</t>
        </is>
      </c>
      <c r="R214" t="inlineStr">
        <is>
          <t>0</t>
        </is>
      </c>
      <c r="S214" t="inlineStr">
        <is>
          <t>0</t>
        </is>
      </c>
      <c r="T214" t="inlineStr">
        <is>
          <t>0</t>
        </is>
      </c>
    </row>
    <row r="215">
      <c r="A215" t="inlineStr">
        <is>
          <t>FBgn0003896</t>
        </is>
      </c>
      <c r="B215" t="inlineStr">
        <is>
          <t>35147</t>
        </is>
      </c>
      <c r="C215" t="inlineStr">
        <is>
          <t>ensembl_gene_id</t>
        </is>
      </c>
      <c r="D215" t="inlineStr">
        <is>
          <t>D. melanogaster</t>
        </is>
      </c>
      <c r="E215" t="inlineStr">
        <is>
          <t>35147</t>
        </is>
      </c>
      <c r="F215" t="inlineStr">
        <is>
          <t>D. melanogaster</t>
        </is>
      </c>
      <c r="G215" t="inlineStr">
        <is>
          <t>tup</t>
        </is>
      </c>
      <c r="H215" t="inlineStr">
        <is>
          <t>tailup</t>
        </is>
      </c>
      <c r="I215" t="inlineStr">
        <is>
          <t>GO:0007521 muscle cell fate determination;GO:0035310 notum cell fate specification;GO:0046665 amnioserosa maintenance</t>
        </is>
      </c>
      <c r="J215" t="inlineStr"/>
      <c r="K215" t="inlineStr">
        <is>
          <t>0</t>
        </is>
      </c>
      <c r="L215" t="inlineStr">
        <is>
          <t>0</t>
        </is>
      </c>
      <c r="M215" t="inlineStr">
        <is>
          <t>0</t>
        </is>
      </c>
      <c r="N215" t="inlineStr">
        <is>
          <t>0</t>
        </is>
      </c>
      <c r="O215" t="inlineStr">
        <is>
          <t>0</t>
        </is>
      </c>
      <c r="P215" t="inlineStr">
        <is>
          <t>1</t>
        </is>
      </c>
      <c r="Q215" t="inlineStr">
        <is>
          <t>0</t>
        </is>
      </c>
      <c r="R215" t="inlineStr">
        <is>
          <t>0</t>
        </is>
      </c>
      <c r="S215" t="inlineStr">
        <is>
          <t>0</t>
        </is>
      </c>
      <c r="T215" t="inlineStr">
        <is>
          <t>0</t>
        </is>
      </c>
    </row>
    <row r="216">
      <c r="A216" t="inlineStr">
        <is>
          <t>FBgn0031850</t>
        </is>
      </c>
      <c r="B216" t="inlineStr">
        <is>
          <t>33941</t>
        </is>
      </c>
      <c r="C216" t="inlineStr">
        <is>
          <t>ensembl_gene_id</t>
        </is>
      </c>
      <c r="D216" t="inlineStr">
        <is>
          <t>D. melanogaster</t>
        </is>
      </c>
      <c r="E216" t="inlineStr">
        <is>
          <t>33941</t>
        </is>
      </c>
      <c r="F216" t="inlineStr">
        <is>
          <t>D. melanogaster</t>
        </is>
      </c>
      <c r="G216" t="inlineStr">
        <is>
          <t>Tsp</t>
        </is>
      </c>
      <c r="H216" t="inlineStr">
        <is>
          <t>Thrombospondin</t>
        </is>
      </c>
      <c r="I216" t="inlineStr">
        <is>
          <t>GO:0033627 cell adhesion mediated by integrin;GO:0016203 muscle attachment;GO:0060538 skeletal muscle organ development</t>
        </is>
      </c>
      <c r="J216" t="inlineStr"/>
      <c r="K216" t="inlineStr">
        <is>
          <t>0</t>
        </is>
      </c>
      <c r="L216" t="inlineStr">
        <is>
          <t>0</t>
        </is>
      </c>
      <c r="M216" t="inlineStr">
        <is>
          <t>0</t>
        </is>
      </c>
      <c r="N216" t="inlineStr">
        <is>
          <t>0</t>
        </is>
      </c>
      <c r="O216" t="inlineStr">
        <is>
          <t>0</t>
        </is>
      </c>
      <c r="P216" t="inlineStr">
        <is>
          <t>0</t>
        </is>
      </c>
      <c r="Q216" t="inlineStr">
        <is>
          <t>1</t>
        </is>
      </c>
      <c r="R216" t="inlineStr">
        <is>
          <t>0</t>
        </is>
      </c>
      <c r="S216" t="inlineStr">
        <is>
          <t>0</t>
        </is>
      </c>
      <c r="T216" t="inlineStr">
        <is>
          <t>0</t>
        </is>
      </c>
    </row>
    <row r="217">
      <c r="A217" t="inlineStr">
        <is>
          <t>FBgn0052984</t>
        </is>
      </c>
      <c r="B217" t="inlineStr">
        <is>
          <t>34218</t>
        </is>
      </c>
      <c r="C217" t="inlineStr">
        <is>
          <t>ensembl_gene_id</t>
        </is>
      </c>
      <c r="D217" t="inlineStr">
        <is>
          <t>D. melanogaster</t>
        </is>
      </c>
      <c r="E217" t="inlineStr">
        <is>
          <t>34218</t>
        </is>
      </c>
      <c r="F217" t="inlineStr">
        <is>
          <t>D. melanogaster</t>
        </is>
      </c>
      <c r="G217" t="inlineStr">
        <is>
          <t>CG32984</t>
        </is>
      </c>
      <c r="H217" t="inlineStr">
        <is>
          <t>uncharacterized protein</t>
        </is>
      </c>
      <c r="I217" t="inlineStr"/>
      <c r="J217" t="inlineStr"/>
      <c r="K217" t="inlineStr">
        <is>
          <t>0</t>
        </is>
      </c>
      <c r="L217" t="inlineStr">
        <is>
          <t>0</t>
        </is>
      </c>
      <c r="M217" t="inlineStr">
        <is>
          <t>0</t>
        </is>
      </c>
      <c r="N217" t="inlineStr">
        <is>
          <t>0</t>
        </is>
      </c>
      <c r="O217" t="inlineStr">
        <is>
          <t>0</t>
        </is>
      </c>
      <c r="P217" t="inlineStr">
        <is>
          <t>0</t>
        </is>
      </c>
      <c r="Q217" t="inlineStr">
        <is>
          <t>0</t>
        </is>
      </c>
      <c r="R217" t="inlineStr">
        <is>
          <t>0</t>
        </is>
      </c>
      <c r="S217" t="inlineStr">
        <is>
          <t>0</t>
        </is>
      </c>
      <c r="T217" t="inlineStr">
        <is>
          <t>0</t>
        </is>
      </c>
    </row>
    <row r="218">
      <c r="A218" t="inlineStr">
        <is>
          <t>FBgn0083044</t>
        </is>
      </c>
      <c r="B218" t="inlineStr">
        <is>
          <t>5740683</t>
        </is>
      </c>
      <c r="C218" t="inlineStr">
        <is>
          <t>ensembl_gene_id</t>
        </is>
      </c>
      <c r="D218" t="inlineStr">
        <is>
          <t>D. melanogaster</t>
        </is>
      </c>
      <c r="E218" t="inlineStr">
        <is>
          <t>5740683</t>
        </is>
      </c>
      <c r="F218" t="inlineStr">
        <is>
          <t>D. melanogaster</t>
        </is>
      </c>
      <c r="G218" t="inlineStr">
        <is>
          <t>snoRNA:Psi18S-1397</t>
        </is>
      </c>
      <c r="H218" t="inlineStr">
        <is>
          <t>ncRNA</t>
        </is>
      </c>
      <c r="I218" t="inlineStr"/>
      <c r="J218" t="inlineStr"/>
      <c r="K218" t="inlineStr">
        <is>
          <t>0</t>
        </is>
      </c>
      <c r="L218" t="inlineStr">
        <is>
          <t>0</t>
        </is>
      </c>
      <c r="M218" t="inlineStr">
        <is>
          <t>0</t>
        </is>
      </c>
      <c r="N218" t="inlineStr">
        <is>
          <t>0</t>
        </is>
      </c>
      <c r="O218" t="inlineStr">
        <is>
          <t>0</t>
        </is>
      </c>
      <c r="P218" t="inlineStr">
        <is>
          <t>0</t>
        </is>
      </c>
      <c r="Q218" t="inlineStr">
        <is>
          <t>0</t>
        </is>
      </c>
      <c r="R218" t="inlineStr">
        <is>
          <t>0</t>
        </is>
      </c>
      <c r="S218" t="inlineStr">
        <is>
          <t>0</t>
        </is>
      </c>
      <c r="T218" t="inlineStr">
        <is>
          <t>0</t>
        </is>
      </c>
    </row>
    <row r="219">
      <c r="A219" t="inlineStr">
        <is>
          <t>FBgn0263763</t>
        </is>
      </c>
      <c r="B219" t="inlineStr">
        <is>
          <t>14462862</t>
        </is>
      </c>
      <c r="C219" t="inlineStr">
        <is>
          <t>ensembl_gene_id</t>
        </is>
      </c>
      <c r="D219" t="inlineStr">
        <is>
          <t>D. melanogaster</t>
        </is>
      </c>
      <c r="E219" t="inlineStr">
        <is>
          <t>14462862</t>
        </is>
      </c>
      <c r="F219" t="inlineStr">
        <is>
          <t>D. melanogaster</t>
        </is>
      </c>
      <c r="G219" t="inlineStr">
        <is>
          <t>CG43680</t>
        </is>
      </c>
      <c r="H219" t="inlineStr">
        <is>
          <t>uncharacterized protein</t>
        </is>
      </c>
      <c r="I219" t="inlineStr">
        <is>
          <t>GO:0008150 biological_process</t>
        </is>
      </c>
      <c r="J219" t="inlineStr"/>
      <c r="K219" t="inlineStr">
        <is>
          <t>0</t>
        </is>
      </c>
      <c r="L219" t="inlineStr">
        <is>
          <t>0</t>
        </is>
      </c>
      <c r="M219" t="inlineStr">
        <is>
          <t>0</t>
        </is>
      </c>
      <c r="N219" t="inlineStr">
        <is>
          <t>0</t>
        </is>
      </c>
      <c r="O219" t="inlineStr">
        <is>
          <t>0</t>
        </is>
      </c>
      <c r="P219" t="inlineStr">
        <is>
          <t>0</t>
        </is>
      </c>
      <c r="Q219" t="inlineStr">
        <is>
          <t>0</t>
        </is>
      </c>
      <c r="R219" t="inlineStr">
        <is>
          <t>0</t>
        </is>
      </c>
      <c r="S219" t="inlineStr">
        <is>
          <t>0</t>
        </is>
      </c>
      <c r="T219" t="inlineStr">
        <is>
          <t>0</t>
        </is>
      </c>
    </row>
    <row r="220">
      <c r="A220" t="inlineStr">
        <is>
          <t>FBgn0035344</t>
        </is>
      </c>
      <c r="B220" t="inlineStr">
        <is>
          <t>38311</t>
        </is>
      </c>
      <c r="C220" t="inlineStr">
        <is>
          <t>ensembl_gene_id</t>
        </is>
      </c>
      <c r="D220" t="inlineStr">
        <is>
          <t>D. melanogaster</t>
        </is>
      </c>
      <c r="E220" t="inlineStr">
        <is>
          <t>38311</t>
        </is>
      </c>
      <c r="F220" t="inlineStr">
        <is>
          <t>D. melanogaster</t>
        </is>
      </c>
      <c r="G220" t="inlineStr">
        <is>
          <t>Cyp4d20</t>
        </is>
      </c>
      <c r="H220" t="inlineStr">
        <is>
          <t>Cytochrome P450 4d20</t>
        </is>
      </c>
      <c r="I220" t="inlineStr"/>
      <c r="J220" t="inlineStr"/>
      <c r="K220" t="inlineStr">
        <is>
          <t>0</t>
        </is>
      </c>
      <c r="L220" t="inlineStr">
        <is>
          <t>0</t>
        </is>
      </c>
      <c r="M220" t="inlineStr">
        <is>
          <t>0</t>
        </is>
      </c>
      <c r="N220" t="inlineStr">
        <is>
          <t>0</t>
        </is>
      </c>
      <c r="O220" t="inlineStr">
        <is>
          <t>0</t>
        </is>
      </c>
      <c r="P220" t="inlineStr">
        <is>
          <t>0</t>
        </is>
      </c>
      <c r="Q220" t="inlineStr">
        <is>
          <t>0</t>
        </is>
      </c>
      <c r="R220" t="inlineStr">
        <is>
          <t>0</t>
        </is>
      </c>
      <c r="S220" t="inlineStr">
        <is>
          <t>0</t>
        </is>
      </c>
      <c r="T220" t="inlineStr">
        <is>
          <t>0</t>
        </is>
      </c>
    </row>
    <row r="221">
      <c r="A221" t="inlineStr">
        <is>
          <t>FBgn0036467</t>
        </is>
      </c>
      <c r="B221" t="inlineStr">
        <is>
          <t>39634</t>
        </is>
      </c>
      <c r="C221" t="inlineStr">
        <is>
          <t>ensembl_gene_id</t>
        </is>
      </c>
      <c r="D221" t="inlineStr">
        <is>
          <t>D. melanogaster</t>
        </is>
      </c>
      <c r="E221" t="inlineStr">
        <is>
          <t>39634</t>
        </is>
      </c>
      <c r="F221" t="inlineStr">
        <is>
          <t>D. melanogaster</t>
        </is>
      </c>
      <c r="G221" t="inlineStr">
        <is>
          <t>CG12310</t>
        </is>
      </c>
      <c r="H221" t="inlineStr">
        <is>
          <t>uncharacterized protein</t>
        </is>
      </c>
      <c r="I221" t="inlineStr"/>
      <c r="J221" t="inlineStr"/>
      <c r="K221" t="inlineStr">
        <is>
          <t>0</t>
        </is>
      </c>
      <c r="L221" t="inlineStr">
        <is>
          <t>0</t>
        </is>
      </c>
      <c r="M221" t="inlineStr">
        <is>
          <t>0</t>
        </is>
      </c>
      <c r="N221" t="inlineStr">
        <is>
          <t>0</t>
        </is>
      </c>
      <c r="O221" t="inlineStr">
        <is>
          <t>0</t>
        </is>
      </c>
      <c r="P221" t="inlineStr">
        <is>
          <t>0</t>
        </is>
      </c>
      <c r="Q221" t="inlineStr">
        <is>
          <t>0</t>
        </is>
      </c>
      <c r="R221" t="inlineStr">
        <is>
          <t>0</t>
        </is>
      </c>
      <c r="S221" t="inlineStr">
        <is>
          <t>0</t>
        </is>
      </c>
      <c r="T221" t="inlineStr">
        <is>
          <t>0</t>
        </is>
      </c>
    </row>
    <row r="222">
      <c r="A222" t="inlineStr">
        <is>
          <t>FBgn0267164</t>
        </is>
      </c>
      <c r="B222" t="inlineStr">
        <is>
          <t>19835641</t>
        </is>
      </c>
      <c r="C222" t="inlineStr">
        <is>
          <t>ensembl_gene_id</t>
        </is>
      </c>
      <c r="D222" t="inlineStr">
        <is>
          <t>D. melanogaster</t>
        </is>
      </c>
      <c r="E222" t="inlineStr">
        <is>
          <t>19835641</t>
        </is>
      </c>
      <c r="F222" t="inlineStr">
        <is>
          <t>D. melanogaster</t>
        </is>
      </c>
      <c r="G222" t="inlineStr">
        <is>
          <t>asRNA:CR45604</t>
        </is>
      </c>
      <c r="H222" t="inlineStr">
        <is>
          <t>antisense RNA:CR45604</t>
        </is>
      </c>
      <c r="I222" t="inlineStr"/>
      <c r="J222" t="inlineStr"/>
      <c r="K222" t="inlineStr">
        <is>
          <t>0</t>
        </is>
      </c>
      <c r="L222" t="inlineStr">
        <is>
          <t>0</t>
        </is>
      </c>
      <c r="M222" t="inlineStr">
        <is>
          <t>0</t>
        </is>
      </c>
      <c r="N222" t="inlineStr">
        <is>
          <t>0</t>
        </is>
      </c>
      <c r="O222" t="inlineStr">
        <is>
          <t>0</t>
        </is>
      </c>
      <c r="P222" t="inlineStr">
        <is>
          <t>0</t>
        </is>
      </c>
      <c r="Q222" t="inlineStr">
        <is>
          <t>0</t>
        </is>
      </c>
      <c r="R222" t="inlineStr">
        <is>
          <t>0</t>
        </is>
      </c>
      <c r="S222" t="inlineStr">
        <is>
          <t>0</t>
        </is>
      </c>
      <c r="T222" t="inlineStr">
        <is>
          <t>0</t>
        </is>
      </c>
    </row>
    <row r="223">
      <c r="A223" t="inlineStr">
        <is>
          <t>FBgn0035777</t>
        </is>
      </c>
      <c r="B223" t="inlineStr">
        <is>
          <t>38826</t>
        </is>
      </c>
      <c r="C223" t="inlineStr">
        <is>
          <t>ensembl_gene_id</t>
        </is>
      </c>
      <c r="D223" t="inlineStr">
        <is>
          <t>D. melanogaster</t>
        </is>
      </c>
      <c r="E223" t="inlineStr">
        <is>
          <t>38826</t>
        </is>
      </c>
      <c r="F223" t="inlineStr">
        <is>
          <t>D. melanogaster</t>
        </is>
      </c>
      <c r="G223" t="inlineStr">
        <is>
          <t>CG8563</t>
        </is>
      </c>
      <c r="H223" t="inlineStr">
        <is>
          <t>uncharacterized protein</t>
        </is>
      </c>
      <c r="I223" t="inlineStr">
        <is>
          <t>GO:0006508 proteolysis;GO:0019538 protein metabolic process;GO:1901564 organonitrogen compound metabolic process</t>
        </is>
      </c>
      <c r="J223" t="inlineStr"/>
      <c r="K223" t="inlineStr">
        <is>
          <t>0</t>
        </is>
      </c>
      <c r="L223" t="inlineStr">
        <is>
          <t>0</t>
        </is>
      </c>
      <c r="M223" t="inlineStr">
        <is>
          <t>0</t>
        </is>
      </c>
      <c r="N223" t="inlineStr">
        <is>
          <t>0</t>
        </is>
      </c>
      <c r="O223" t="inlineStr">
        <is>
          <t>0</t>
        </is>
      </c>
      <c r="P223" t="inlineStr">
        <is>
          <t>0</t>
        </is>
      </c>
      <c r="Q223" t="inlineStr">
        <is>
          <t>0</t>
        </is>
      </c>
      <c r="R223" t="inlineStr">
        <is>
          <t>0</t>
        </is>
      </c>
      <c r="S223" t="inlineStr">
        <is>
          <t>0</t>
        </is>
      </c>
      <c r="T223" t="inlineStr">
        <is>
          <t>0</t>
        </is>
      </c>
    </row>
    <row r="224">
      <c r="A224" t="inlineStr">
        <is>
          <t>FBgn0051077</t>
        </is>
      </c>
      <c r="B224" t="inlineStr">
        <is>
          <t>318583</t>
        </is>
      </c>
      <c r="C224" t="inlineStr">
        <is>
          <t>ensembl_gene_id</t>
        </is>
      </c>
      <c r="D224" t="inlineStr">
        <is>
          <t>D. melanogaster</t>
        </is>
      </c>
      <c r="E224" t="inlineStr">
        <is>
          <t>318583</t>
        </is>
      </c>
      <c r="F224" t="inlineStr">
        <is>
          <t>D. melanogaster</t>
        </is>
      </c>
      <c r="G224" t="inlineStr">
        <is>
          <t>CG31077</t>
        </is>
      </c>
      <c r="H224" t="inlineStr">
        <is>
          <t>uncharacterized protein</t>
        </is>
      </c>
      <c r="I224" t="inlineStr"/>
      <c r="J224" t="inlineStr"/>
      <c r="K224" t="inlineStr">
        <is>
          <t>0</t>
        </is>
      </c>
      <c r="L224" t="inlineStr">
        <is>
          <t>0</t>
        </is>
      </c>
      <c r="M224" t="inlineStr">
        <is>
          <t>0</t>
        </is>
      </c>
      <c r="N224" t="inlineStr">
        <is>
          <t>0</t>
        </is>
      </c>
      <c r="O224" t="inlineStr">
        <is>
          <t>0</t>
        </is>
      </c>
      <c r="P224" t="inlineStr">
        <is>
          <t>0</t>
        </is>
      </c>
      <c r="Q224" t="inlineStr">
        <is>
          <t>0</t>
        </is>
      </c>
      <c r="R224" t="inlineStr">
        <is>
          <t>0</t>
        </is>
      </c>
      <c r="S224" t="inlineStr">
        <is>
          <t>0</t>
        </is>
      </c>
      <c r="T224" t="inlineStr">
        <is>
          <t>0</t>
        </is>
      </c>
    </row>
    <row r="225">
      <c r="A225" t="inlineStr">
        <is>
          <t>FBgn0015904</t>
        </is>
      </c>
      <c r="B225" t="inlineStr">
        <is>
          <t>39439</t>
        </is>
      </c>
      <c r="C225" t="inlineStr">
        <is>
          <t>ensembl_gene_id</t>
        </is>
      </c>
      <c r="D225" t="inlineStr">
        <is>
          <t>D. melanogaster</t>
        </is>
      </c>
      <c r="E225" t="inlineStr">
        <is>
          <t>39439</t>
        </is>
      </c>
      <c r="F225" t="inlineStr">
        <is>
          <t>D. melanogaster</t>
        </is>
      </c>
      <c r="G225" t="inlineStr">
        <is>
          <t>ara</t>
        </is>
      </c>
      <c r="H225" t="inlineStr">
        <is>
          <t>araucan</t>
        </is>
      </c>
      <c r="I225" t="inlineStr">
        <is>
          <t>GO:0035310 notum cell fate specification;GO:0045317 equator specification;GO:0060573 cell fate specification involved in pattern specification</t>
        </is>
      </c>
      <c r="J225" t="inlineStr"/>
      <c r="K225" t="inlineStr">
        <is>
          <t>0</t>
        </is>
      </c>
      <c r="L225" t="inlineStr">
        <is>
          <t>0</t>
        </is>
      </c>
      <c r="M225" t="inlineStr">
        <is>
          <t>0</t>
        </is>
      </c>
      <c r="N225" t="inlineStr">
        <is>
          <t>0</t>
        </is>
      </c>
      <c r="O225" t="inlineStr">
        <is>
          <t>0</t>
        </is>
      </c>
      <c r="P225" t="inlineStr">
        <is>
          <t>1</t>
        </is>
      </c>
      <c r="Q225" t="inlineStr">
        <is>
          <t>0</t>
        </is>
      </c>
      <c r="R225" t="inlineStr">
        <is>
          <t>0</t>
        </is>
      </c>
      <c r="S225" t="inlineStr">
        <is>
          <t>0</t>
        </is>
      </c>
      <c r="T225" t="inlineStr">
        <is>
          <t>0</t>
        </is>
      </c>
    </row>
    <row r="226">
      <c r="A226" t="inlineStr">
        <is>
          <t>FBgn0033203</t>
        </is>
      </c>
      <c r="B226" t="inlineStr">
        <is>
          <t>35706</t>
        </is>
      </c>
      <c r="C226" t="inlineStr">
        <is>
          <t>ensembl_gene_id</t>
        </is>
      </c>
      <c r="D226" t="inlineStr">
        <is>
          <t>D. melanogaster</t>
        </is>
      </c>
      <c r="E226" t="inlineStr">
        <is>
          <t>35706</t>
        </is>
      </c>
      <c r="F226" t="inlineStr">
        <is>
          <t>D. melanogaster</t>
        </is>
      </c>
      <c r="G226" t="inlineStr">
        <is>
          <t>CG2070</t>
        </is>
      </c>
      <c r="H226" t="inlineStr">
        <is>
          <t>uncharacterized protein</t>
        </is>
      </c>
      <c r="I226" t="inlineStr">
        <is>
          <t>GO:0042574 retinal metabolic process;GO:0001523 retinoid metabolic process;GO:0016101 diterpenoid metabolic process</t>
        </is>
      </c>
      <c r="J226" t="inlineStr"/>
      <c r="K226" t="inlineStr">
        <is>
          <t>1</t>
        </is>
      </c>
      <c r="L226" t="inlineStr">
        <is>
          <t>0</t>
        </is>
      </c>
      <c r="M226" t="inlineStr">
        <is>
          <t>0</t>
        </is>
      </c>
      <c r="N226" t="inlineStr">
        <is>
          <t>0</t>
        </is>
      </c>
      <c r="O226" t="inlineStr">
        <is>
          <t>0</t>
        </is>
      </c>
      <c r="P226" t="inlineStr">
        <is>
          <t>0</t>
        </is>
      </c>
      <c r="Q226" t="inlineStr">
        <is>
          <t>0</t>
        </is>
      </c>
      <c r="R226" t="inlineStr">
        <is>
          <t>0</t>
        </is>
      </c>
      <c r="S226" t="inlineStr">
        <is>
          <t>0</t>
        </is>
      </c>
      <c r="T226" t="inlineStr">
        <is>
          <t>0</t>
        </is>
      </c>
    </row>
    <row r="227">
      <c r="A227" t="inlineStr">
        <is>
          <t>FBgn0264915</t>
        </is>
      </c>
      <c r="B227" t="inlineStr">
        <is>
          <t>14462493</t>
        </is>
      </c>
      <c r="C227" t="inlineStr">
        <is>
          <t>ensembl_gene_id</t>
        </is>
      </c>
      <c r="D227" t="inlineStr">
        <is>
          <t>D. melanogaster</t>
        </is>
      </c>
      <c r="E227" t="inlineStr">
        <is>
          <t>14462493</t>
        </is>
      </c>
      <c r="F227" t="inlineStr">
        <is>
          <t>D. melanogaster</t>
        </is>
      </c>
      <c r="G227" t="inlineStr">
        <is>
          <t>asRNA:CR44106</t>
        </is>
      </c>
      <c r="H227" t="inlineStr">
        <is>
          <t>antisense RNA:CR44106</t>
        </is>
      </c>
      <c r="I227" t="inlineStr"/>
      <c r="J227" t="inlineStr"/>
      <c r="K227" t="inlineStr">
        <is>
          <t>0</t>
        </is>
      </c>
      <c r="L227" t="inlineStr">
        <is>
          <t>0</t>
        </is>
      </c>
      <c r="M227" t="inlineStr">
        <is>
          <t>0</t>
        </is>
      </c>
      <c r="N227" t="inlineStr">
        <is>
          <t>0</t>
        </is>
      </c>
      <c r="O227" t="inlineStr">
        <is>
          <t>0</t>
        </is>
      </c>
      <c r="P227" t="inlineStr">
        <is>
          <t>0</t>
        </is>
      </c>
      <c r="Q227" t="inlineStr">
        <is>
          <t>0</t>
        </is>
      </c>
      <c r="R227" t="inlineStr">
        <is>
          <t>0</t>
        </is>
      </c>
      <c r="S227" t="inlineStr">
        <is>
          <t>0</t>
        </is>
      </c>
      <c r="T227" t="inlineStr">
        <is>
          <t>0</t>
        </is>
      </c>
    </row>
    <row r="228">
      <c r="A228" t="inlineStr">
        <is>
          <t>FBgn0039754</t>
        </is>
      </c>
      <c r="B228" t="inlineStr">
        <is>
          <t>43591</t>
        </is>
      </c>
      <c r="C228" t="inlineStr">
        <is>
          <t>ensembl_gene_id</t>
        </is>
      </c>
      <c r="D228" t="inlineStr">
        <is>
          <t>D. melanogaster</t>
        </is>
      </c>
      <c r="E228" t="inlineStr">
        <is>
          <t>43591</t>
        </is>
      </c>
      <c r="F228" t="inlineStr">
        <is>
          <t>D. melanogaster</t>
        </is>
      </c>
      <c r="G228" t="inlineStr">
        <is>
          <t>CG9747</t>
        </is>
      </c>
      <c r="H228" t="inlineStr">
        <is>
          <t>uncharacterized protein</t>
        </is>
      </c>
      <c r="I228" t="inlineStr">
        <is>
          <t>GO:0006636 unsaturated fatty acid biosynthetic process;GO:0033559 unsaturated fatty acid metabolic process;GO:0006633 fatty acid biosynthetic process</t>
        </is>
      </c>
      <c r="J228" t="inlineStr"/>
      <c r="K228" t="inlineStr">
        <is>
          <t>1</t>
        </is>
      </c>
      <c r="L228" t="inlineStr">
        <is>
          <t>0</t>
        </is>
      </c>
      <c r="M228" t="inlineStr">
        <is>
          <t>0</t>
        </is>
      </c>
      <c r="N228" t="inlineStr">
        <is>
          <t>0</t>
        </is>
      </c>
      <c r="O228" t="inlineStr">
        <is>
          <t>0</t>
        </is>
      </c>
      <c r="P228" t="inlineStr">
        <is>
          <t>0</t>
        </is>
      </c>
      <c r="Q228" t="inlineStr">
        <is>
          <t>0</t>
        </is>
      </c>
      <c r="R228" t="inlineStr">
        <is>
          <t>0</t>
        </is>
      </c>
      <c r="S228" t="inlineStr">
        <is>
          <t>0</t>
        </is>
      </c>
      <c r="T228" t="inlineStr">
        <is>
          <t>0</t>
        </is>
      </c>
    </row>
    <row r="229">
      <c r="A229" t="inlineStr">
        <is>
          <t>FBgn0287215</t>
        </is>
      </c>
      <c r="B229" t="inlineStr">
        <is>
          <t>54520496</t>
        </is>
      </c>
      <c r="C229" t="inlineStr">
        <is>
          <t>ensembl_gene_id</t>
        </is>
      </c>
      <c r="D229" t="inlineStr">
        <is>
          <t>D. melanogaster</t>
        </is>
      </c>
      <c r="E229" t="inlineStr">
        <is>
          <t>54520496</t>
        </is>
      </c>
      <c r="F229" t="inlineStr">
        <is>
          <t>D. melanogaster</t>
        </is>
      </c>
      <c r="G229" t="inlineStr">
        <is>
          <t>lncRNA:CR46445</t>
        </is>
      </c>
      <c r="H229" t="inlineStr">
        <is>
          <t>long non-coding RNA:CR46445</t>
        </is>
      </c>
      <c r="I229" t="inlineStr"/>
      <c r="J229" t="inlineStr"/>
      <c r="K229" t="inlineStr">
        <is>
          <t>0</t>
        </is>
      </c>
      <c r="L229" t="inlineStr">
        <is>
          <t>0</t>
        </is>
      </c>
      <c r="M229" t="inlineStr">
        <is>
          <t>0</t>
        </is>
      </c>
      <c r="N229" t="inlineStr">
        <is>
          <t>0</t>
        </is>
      </c>
      <c r="O229" t="inlineStr">
        <is>
          <t>0</t>
        </is>
      </c>
      <c r="P229" t="inlineStr">
        <is>
          <t>0</t>
        </is>
      </c>
      <c r="Q229" t="inlineStr">
        <is>
          <t>0</t>
        </is>
      </c>
      <c r="R229" t="inlineStr">
        <is>
          <t>0</t>
        </is>
      </c>
      <c r="S229" t="inlineStr">
        <is>
          <t>0</t>
        </is>
      </c>
      <c r="T229" t="inlineStr">
        <is>
          <t>0</t>
        </is>
      </c>
    </row>
    <row r="230">
      <c r="A230" t="inlineStr">
        <is>
          <t>FBgn0264341</t>
        </is>
      </c>
      <c r="B230" t="inlineStr">
        <is>
          <t>14462692</t>
        </is>
      </c>
      <c r="C230" t="inlineStr">
        <is>
          <t>ensembl_gene_id</t>
        </is>
      </c>
      <c r="D230" t="inlineStr">
        <is>
          <t>D. melanogaster</t>
        </is>
      </c>
      <c r="E230" t="inlineStr">
        <is>
          <t>14462692</t>
        </is>
      </c>
      <c r="F230" t="inlineStr">
        <is>
          <t>D. melanogaster</t>
        </is>
      </c>
      <c r="G230" t="inlineStr">
        <is>
          <t>CG43797</t>
        </is>
      </c>
      <c r="H230" t="inlineStr">
        <is>
          <t>uncharacterized protein</t>
        </is>
      </c>
      <c r="I230" t="inlineStr">
        <is>
          <t>GO:0044419 biological process involved in interspecies interaction between organisms;GO:0008150 biological_process</t>
        </is>
      </c>
      <c r="J230" t="inlineStr"/>
      <c r="K230" t="inlineStr">
        <is>
          <t>0</t>
        </is>
      </c>
      <c r="L230" t="inlineStr">
        <is>
          <t>0</t>
        </is>
      </c>
      <c r="M230" t="inlineStr">
        <is>
          <t>0</t>
        </is>
      </c>
      <c r="N230" t="inlineStr">
        <is>
          <t>0</t>
        </is>
      </c>
      <c r="O230" t="inlineStr">
        <is>
          <t>0</t>
        </is>
      </c>
      <c r="P230" t="inlineStr">
        <is>
          <t>0</t>
        </is>
      </c>
      <c r="Q230" t="inlineStr">
        <is>
          <t>0</t>
        </is>
      </c>
      <c r="R230" t="inlineStr">
        <is>
          <t>0</t>
        </is>
      </c>
      <c r="S230" t="inlineStr">
        <is>
          <t>0</t>
        </is>
      </c>
      <c r="T230" t="inlineStr">
        <is>
          <t>0</t>
        </is>
      </c>
    </row>
    <row r="231">
      <c r="A231" t="inlineStr">
        <is>
          <t>FBgn0039298</t>
        </is>
      </c>
      <c r="B231" t="inlineStr">
        <is>
          <t>43036</t>
        </is>
      </c>
      <c r="C231" t="inlineStr">
        <is>
          <t>ensembl_gene_id</t>
        </is>
      </c>
      <c r="D231" t="inlineStr">
        <is>
          <t>D. melanogaster</t>
        </is>
      </c>
      <c r="E231" t="inlineStr">
        <is>
          <t>43036</t>
        </is>
      </c>
      <c r="F231" t="inlineStr">
        <is>
          <t>D. melanogaster</t>
        </is>
      </c>
      <c r="G231" t="inlineStr">
        <is>
          <t>to</t>
        </is>
      </c>
      <c r="H231" t="inlineStr">
        <is>
          <t>takeout</t>
        </is>
      </c>
      <c r="I231" t="inlineStr">
        <is>
          <t>GO:0042595 behavioral response to starvation;GO:0008343 adult feeding behavior;GO:0007631 feeding behavior</t>
        </is>
      </c>
      <c r="J231" t="inlineStr"/>
      <c r="K231" t="inlineStr">
        <is>
          <t>0</t>
        </is>
      </c>
      <c r="L231" t="inlineStr">
        <is>
          <t>0</t>
        </is>
      </c>
      <c r="M231" t="inlineStr">
        <is>
          <t>0</t>
        </is>
      </c>
      <c r="N231" t="inlineStr">
        <is>
          <t>0</t>
        </is>
      </c>
      <c r="O231" t="inlineStr">
        <is>
          <t>0</t>
        </is>
      </c>
      <c r="P231" t="inlineStr">
        <is>
          <t>0</t>
        </is>
      </c>
      <c r="Q231" t="inlineStr">
        <is>
          <t>0</t>
        </is>
      </c>
      <c r="R231" t="inlineStr">
        <is>
          <t>0</t>
        </is>
      </c>
      <c r="S231" t="inlineStr">
        <is>
          <t>0</t>
        </is>
      </c>
      <c r="T231" t="inlineStr">
        <is>
          <t>0</t>
        </is>
      </c>
    </row>
    <row r="232">
      <c r="A232" t="inlineStr">
        <is>
          <t>FBgn0042119</t>
        </is>
      </c>
      <c r="B232" t="inlineStr">
        <is>
          <t>59158</t>
        </is>
      </c>
      <c r="C232" t="inlineStr">
        <is>
          <t>ensembl_gene_id</t>
        </is>
      </c>
      <c r="D232" t="inlineStr">
        <is>
          <t>D. melanogaster</t>
        </is>
      </c>
      <c r="E232" t="inlineStr">
        <is>
          <t>59158</t>
        </is>
      </c>
      <c r="F232" t="inlineStr">
        <is>
          <t>D. melanogaster</t>
        </is>
      </c>
      <c r="G232" t="inlineStr">
        <is>
          <t>Cpr65Au</t>
        </is>
      </c>
      <c r="H232" t="inlineStr">
        <is>
          <t>Cuticular protein 65Au</t>
        </is>
      </c>
      <c r="I232" t="inlineStr">
        <is>
          <t>GO:0040003 chitin-based cuticle development;GO:0042335 cuticle development;GO:0007275 multicellular organism development</t>
        </is>
      </c>
      <c r="J232" t="inlineStr"/>
      <c r="K232" t="inlineStr">
        <is>
          <t>0</t>
        </is>
      </c>
      <c r="L232" t="inlineStr">
        <is>
          <t>0</t>
        </is>
      </c>
      <c r="M232" t="inlineStr">
        <is>
          <t>0</t>
        </is>
      </c>
      <c r="N232" t="inlineStr">
        <is>
          <t>0</t>
        </is>
      </c>
      <c r="O232" t="inlineStr">
        <is>
          <t>0</t>
        </is>
      </c>
      <c r="P232" t="inlineStr">
        <is>
          <t>0</t>
        </is>
      </c>
      <c r="Q232" t="inlineStr">
        <is>
          <t>0</t>
        </is>
      </c>
      <c r="R232" t="inlineStr">
        <is>
          <t>1</t>
        </is>
      </c>
      <c r="S232" t="inlineStr">
        <is>
          <t>0</t>
        </is>
      </c>
      <c r="T232" t="inlineStr">
        <is>
          <t>0</t>
        </is>
      </c>
    </row>
    <row r="233">
      <c r="A233" t="inlineStr">
        <is>
          <t>FBgn0034784</t>
        </is>
      </c>
      <c r="B233" t="inlineStr">
        <is>
          <t>37625</t>
        </is>
      </c>
      <c r="C233" t="inlineStr">
        <is>
          <t>ensembl_gene_id</t>
        </is>
      </c>
      <c r="D233" t="inlineStr">
        <is>
          <t>D. melanogaster</t>
        </is>
      </c>
      <c r="E233" t="inlineStr">
        <is>
          <t>37625</t>
        </is>
      </c>
      <c r="F233" t="inlineStr">
        <is>
          <t>D. melanogaster</t>
        </is>
      </c>
      <c r="G233" t="inlineStr">
        <is>
          <t>CG9826</t>
        </is>
      </c>
      <c r="H233" t="inlineStr">
        <is>
          <t>uncharacterized protein</t>
        </is>
      </c>
      <c r="I233" t="inlineStr">
        <is>
          <t>GO:0006820 monoatomic anion transport;GO:0006811 monoatomic ion transport;GO:0055085 transmembrane transport</t>
        </is>
      </c>
      <c r="J233" t="inlineStr"/>
      <c r="K233" t="inlineStr">
        <is>
          <t>0</t>
        </is>
      </c>
      <c r="L233" t="inlineStr">
        <is>
          <t>0</t>
        </is>
      </c>
      <c r="M233" t="inlineStr">
        <is>
          <t>0</t>
        </is>
      </c>
      <c r="N233" t="inlineStr">
        <is>
          <t>0</t>
        </is>
      </c>
      <c r="O233" t="inlineStr">
        <is>
          <t>0</t>
        </is>
      </c>
      <c r="P233" t="inlineStr">
        <is>
          <t>0</t>
        </is>
      </c>
      <c r="Q233" t="inlineStr">
        <is>
          <t>0</t>
        </is>
      </c>
      <c r="R233" t="inlineStr">
        <is>
          <t>0</t>
        </is>
      </c>
      <c r="S233" t="inlineStr">
        <is>
          <t>0</t>
        </is>
      </c>
      <c r="T233" t="inlineStr">
        <is>
          <t>0</t>
        </is>
      </c>
    </row>
    <row r="234">
      <c r="A234" t="inlineStr">
        <is>
          <t>FBgn0039472</t>
        </is>
      </c>
      <c r="B234" t="inlineStr">
        <is>
          <t>43248</t>
        </is>
      </c>
      <c r="C234" t="inlineStr">
        <is>
          <t>ensembl_gene_id</t>
        </is>
      </c>
      <c r="D234" t="inlineStr">
        <is>
          <t>D. melanogaster</t>
        </is>
      </c>
      <c r="E234" t="inlineStr">
        <is>
          <t>43248</t>
        </is>
      </c>
      <c r="F234" t="inlineStr">
        <is>
          <t>D. melanogaster</t>
        </is>
      </c>
      <c r="G234" t="inlineStr">
        <is>
          <t>CG17192</t>
        </is>
      </c>
      <c r="H234" t="inlineStr">
        <is>
          <t>uncharacterized protein</t>
        </is>
      </c>
      <c r="I234" t="inlineStr">
        <is>
          <t>GO:0016042 lipid catabolic process;GO:0006629 lipid metabolic process;GO:1901575 organic substance catabolic process</t>
        </is>
      </c>
      <c r="J234" t="inlineStr"/>
      <c r="K234" t="inlineStr">
        <is>
          <t>1</t>
        </is>
      </c>
      <c r="L234" t="inlineStr">
        <is>
          <t>0</t>
        </is>
      </c>
      <c r="M234" t="inlineStr">
        <is>
          <t>1</t>
        </is>
      </c>
      <c r="N234" t="inlineStr">
        <is>
          <t>0</t>
        </is>
      </c>
      <c r="O234" t="inlineStr">
        <is>
          <t>0</t>
        </is>
      </c>
      <c r="P234" t="inlineStr">
        <is>
          <t>0</t>
        </is>
      </c>
      <c r="Q234" t="inlineStr">
        <is>
          <t>0</t>
        </is>
      </c>
      <c r="R234" t="inlineStr">
        <is>
          <t>0</t>
        </is>
      </c>
      <c r="S234" t="inlineStr">
        <is>
          <t>0</t>
        </is>
      </c>
      <c r="T234" t="inlineStr">
        <is>
          <t>0</t>
        </is>
      </c>
    </row>
    <row r="235">
      <c r="A235" t="inlineStr">
        <is>
          <t>FBgn0085380</t>
        </is>
      </c>
      <c r="B235" t="inlineStr">
        <is>
          <t>5740672</t>
        </is>
      </c>
      <c r="C235" t="inlineStr">
        <is>
          <t>ensembl_gene_id</t>
        </is>
      </c>
      <c r="D235" t="inlineStr">
        <is>
          <t>D. melanogaster</t>
        </is>
      </c>
      <c r="E235" t="inlineStr">
        <is>
          <t>5740672</t>
        </is>
      </c>
      <c r="F235" t="inlineStr">
        <is>
          <t>D. melanogaster</t>
        </is>
      </c>
      <c r="G235" t="inlineStr">
        <is>
          <t>dcma</t>
        </is>
      </c>
      <c r="H235" t="inlineStr">
        <is>
          <t>decima</t>
        </is>
      </c>
      <c r="I235" t="inlineStr">
        <is>
          <t>GO:0007186 G protein-coupled receptor signaling pathway;GO:0007165 signal transduction;GO:0023052 signaling</t>
        </is>
      </c>
      <c r="J235" t="inlineStr"/>
      <c r="K235" t="inlineStr">
        <is>
          <t>0</t>
        </is>
      </c>
      <c r="L235" t="inlineStr">
        <is>
          <t>0</t>
        </is>
      </c>
      <c r="M235" t="inlineStr">
        <is>
          <t>0</t>
        </is>
      </c>
      <c r="N235" t="inlineStr">
        <is>
          <t>0</t>
        </is>
      </c>
      <c r="O235" t="inlineStr">
        <is>
          <t>0</t>
        </is>
      </c>
      <c r="P235" t="inlineStr">
        <is>
          <t>0</t>
        </is>
      </c>
      <c r="Q235" t="inlineStr">
        <is>
          <t>0</t>
        </is>
      </c>
      <c r="R235" t="inlineStr">
        <is>
          <t>0</t>
        </is>
      </c>
      <c r="S235" t="inlineStr">
        <is>
          <t>0</t>
        </is>
      </c>
      <c r="T235" t="inlineStr">
        <is>
          <t>0</t>
        </is>
      </c>
    </row>
    <row r="236">
      <c r="A236" t="inlineStr">
        <is>
          <t>FBgn0050042</t>
        </is>
      </c>
      <c r="B236" t="inlineStr">
        <is>
          <t>36345</t>
        </is>
      </c>
      <c r="C236" t="inlineStr">
        <is>
          <t>ensembl_gene_id</t>
        </is>
      </c>
      <c r="D236" t="inlineStr">
        <is>
          <t>D. melanogaster</t>
        </is>
      </c>
      <c r="E236" t="inlineStr">
        <is>
          <t>36345</t>
        </is>
      </c>
      <c r="F236" t="inlineStr">
        <is>
          <t>D. melanogaster</t>
        </is>
      </c>
      <c r="G236" t="inlineStr">
        <is>
          <t>Cpr49Ab</t>
        </is>
      </c>
      <c r="H236" t="inlineStr">
        <is>
          <t>Cuticular protein 49Ab</t>
        </is>
      </c>
      <c r="I236" t="inlineStr">
        <is>
          <t>GO:0040003 chitin-based cuticle development;GO:0042335 cuticle development;GO:0007275 multicellular organism development</t>
        </is>
      </c>
      <c r="J236" t="inlineStr"/>
      <c r="K236" t="inlineStr">
        <is>
          <t>0</t>
        </is>
      </c>
      <c r="L236" t="inlineStr">
        <is>
          <t>0</t>
        </is>
      </c>
      <c r="M236" t="inlineStr">
        <is>
          <t>0</t>
        </is>
      </c>
      <c r="N236" t="inlineStr">
        <is>
          <t>0</t>
        </is>
      </c>
      <c r="O236" t="inlineStr">
        <is>
          <t>0</t>
        </is>
      </c>
      <c r="P236" t="inlineStr">
        <is>
          <t>0</t>
        </is>
      </c>
      <c r="Q236" t="inlineStr">
        <is>
          <t>0</t>
        </is>
      </c>
      <c r="R236" t="inlineStr">
        <is>
          <t>1</t>
        </is>
      </c>
      <c r="S236" t="inlineStr">
        <is>
          <t>0</t>
        </is>
      </c>
      <c r="T236" t="inlineStr">
        <is>
          <t>0</t>
        </is>
      </c>
    </row>
    <row r="237">
      <c r="A237" t="inlineStr">
        <is>
          <t>FBgn0265447</t>
        </is>
      </c>
      <c r="B237" t="inlineStr">
        <is>
          <t>19834997</t>
        </is>
      </c>
      <c r="C237" t="inlineStr">
        <is>
          <t>ensembl_gene_id</t>
        </is>
      </c>
      <c r="D237" t="inlineStr">
        <is>
          <t>D. melanogaster</t>
        </is>
      </c>
      <c r="E237" t="inlineStr">
        <is>
          <t>19834997</t>
        </is>
      </c>
      <c r="F237" t="inlineStr">
        <is>
          <t>D. melanogaster</t>
        </is>
      </c>
      <c r="G237" t="inlineStr">
        <is>
          <t>lncRNA:CR44347</t>
        </is>
      </c>
      <c r="H237" t="inlineStr">
        <is>
          <t>long non-coding RNA:CR44347</t>
        </is>
      </c>
      <c r="I237" t="inlineStr"/>
      <c r="J237" t="inlineStr"/>
      <c r="K237" t="inlineStr">
        <is>
          <t>0</t>
        </is>
      </c>
      <c r="L237" t="inlineStr">
        <is>
          <t>0</t>
        </is>
      </c>
      <c r="M237" t="inlineStr">
        <is>
          <t>0</t>
        </is>
      </c>
      <c r="N237" t="inlineStr">
        <is>
          <t>0</t>
        </is>
      </c>
      <c r="O237" t="inlineStr">
        <is>
          <t>0</t>
        </is>
      </c>
      <c r="P237" t="inlineStr">
        <is>
          <t>0</t>
        </is>
      </c>
      <c r="Q237" t="inlineStr">
        <is>
          <t>0</t>
        </is>
      </c>
      <c r="R237" t="inlineStr">
        <is>
          <t>0</t>
        </is>
      </c>
      <c r="S237" t="inlineStr">
        <is>
          <t>0</t>
        </is>
      </c>
      <c r="T237" t="inlineStr">
        <is>
          <t>0</t>
        </is>
      </c>
    </row>
    <row r="238">
      <c r="A238" t="inlineStr">
        <is>
          <t>FBgn0040843</t>
        </is>
      </c>
      <c r="B238" t="inlineStr">
        <is>
          <t>50316</t>
        </is>
      </c>
      <c r="C238" t="inlineStr">
        <is>
          <t>ensembl_gene_id</t>
        </is>
      </c>
      <c r="D238" t="inlineStr">
        <is>
          <t>D. melanogaster</t>
        </is>
      </c>
      <c r="E238" t="inlineStr">
        <is>
          <t>50316</t>
        </is>
      </c>
      <c r="F238" t="inlineStr">
        <is>
          <t>D. melanogaster</t>
        </is>
      </c>
      <c r="G238" t="inlineStr">
        <is>
          <t>CG15213</t>
        </is>
      </c>
      <c r="H238" t="inlineStr">
        <is>
          <t>uncharacterized protein</t>
        </is>
      </c>
      <c r="I238" t="inlineStr"/>
      <c r="J238" t="inlineStr"/>
      <c r="K238" t="inlineStr">
        <is>
          <t>0</t>
        </is>
      </c>
      <c r="L238" t="inlineStr">
        <is>
          <t>0</t>
        </is>
      </c>
      <c r="M238" t="inlineStr">
        <is>
          <t>0</t>
        </is>
      </c>
      <c r="N238" t="inlineStr">
        <is>
          <t>0</t>
        </is>
      </c>
      <c r="O238" t="inlineStr">
        <is>
          <t>0</t>
        </is>
      </c>
      <c r="P238" t="inlineStr">
        <is>
          <t>0</t>
        </is>
      </c>
      <c r="Q238" t="inlineStr">
        <is>
          <t>0</t>
        </is>
      </c>
      <c r="R238" t="inlineStr">
        <is>
          <t>0</t>
        </is>
      </c>
      <c r="S238" t="inlineStr">
        <is>
          <t>0</t>
        </is>
      </c>
      <c r="T238" t="inlineStr">
        <is>
          <t>0</t>
        </is>
      </c>
    </row>
    <row r="239">
      <c r="A239" t="inlineStr">
        <is>
          <t>FBgn0286926</t>
        </is>
      </c>
      <c r="B239" t="inlineStr">
        <is>
          <t>54520490</t>
        </is>
      </c>
      <c r="C239" t="inlineStr">
        <is>
          <t>ensembl_gene_id</t>
        </is>
      </c>
      <c r="D239" t="inlineStr">
        <is>
          <t>D. melanogaster</t>
        </is>
      </c>
      <c r="E239" t="inlineStr">
        <is>
          <t>54520490</t>
        </is>
      </c>
      <c r="F239" t="inlineStr">
        <is>
          <t>D. melanogaster</t>
        </is>
      </c>
      <c r="G239" t="inlineStr">
        <is>
          <t>CR46423</t>
        </is>
      </c>
      <c r="H239" t="inlineStr">
        <is>
          <t>pseudo</t>
        </is>
      </c>
      <c r="I239" t="inlineStr"/>
      <c r="J239" t="inlineStr"/>
      <c r="K239" t="inlineStr">
        <is>
          <t>0</t>
        </is>
      </c>
      <c r="L239" t="inlineStr">
        <is>
          <t>0</t>
        </is>
      </c>
      <c r="M239" t="inlineStr">
        <is>
          <t>0</t>
        </is>
      </c>
      <c r="N239" t="inlineStr">
        <is>
          <t>0</t>
        </is>
      </c>
      <c r="O239" t="inlineStr">
        <is>
          <t>0</t>
        </is>
      </c>
      <c r="P239" t="inlineStr">
        <is>
          <t>0</t>
        </is>
      </c>
      <c r="Q239" t="inlineStr">
        <is>
          <t>0</t>
        </is>
      </c>
      <c r="R239" t="inlineStr">
        <is>
          <t>0</t>
        </is>
      </c>
      <c r="S239" t="inlineStr">
        <is>
          <t>0</t>
        </is>
      </c>
      <c r="T239" t="inlineStr">
        <is>
          <t>0</t>
        </is>
      </c>
    </row>
    <row r="240">
      <c r="A240" t="inlineStr">
        <is>
          <t>FBgn0036242</t>
        </is>
      </c>
      <c r="B240" t="inlineStr">
        <is>
          <t>39369</t>
        </is>
      </c>
      <c r="C240" t="inlineStr">
        <is>
          <t>ensembl_gene_id</t>
        </is>
      </c>
      <c r="D240" t="inlineStr">
        <is>
          <t>D. melanogaster</t>
        </is>
      </c>
      <c r="E240" t="inlineStr">
        <is>
          <t>39369</t>
        </is>
      </c>
      <c r="F240" t="inlineStr">
        <is>
          <t>D. melanogaster</t>
        </is>
      </c>
      <c r="G240" t="inlineStr">
        <is>
          <t>CG6793</t>
        </is>
      </c>
      <c r="H240" t="inlineStr">
        <is>
          <t>uncharacterized protein</t>
        </is>
      </c>
      <c r="I240" t="inlineStr"/>
      <c r="J240" t="inlineStr"/>
      <c r="K240" t="inlineStr">
        <is>
          <t>0</t>
        </is>
      </c>
      <c r="L240" t="inlineStr">
        <is>
          <t>0</t>
        </is>
      </c>
      <c r="M240" t="inlineStr">
        <is>
          <t>0</t>
        </is>
      </c>
      <c r="N240" t="inlineStr">
        <is>
          <t>0</t>
        </is>
      </c>
      <c r="O240" t="inlineStr">
        <is>
          <t>0</t>
        </is>
      </c>
      <c r="P240" t="inlineStr">
        <is>
          <t>0</t>
        </is>
      </c>
      <c r="Q240" t="inlineStr">
        <is>
          <t>0</t>
        </is>
      </c>
      <c r="R240" t="inlineStr">
        <is>
          <t>0</t>
        </is>
      </c>
      <c r="S240" t="inlineStr">
        <is>
          <t>0</t>
        </is>
      </c>
      <c r="T240" t="inlineStr">
        <is>
          <t>0</t>
        </is>
      </c>
    </row>
    <row r="241">
      <c r="A241" t="inlineStr">
        <is>
          <t>FBgn0085194</t>
        </is>
      </c>
      <c r="B241" t="inlineStr">
        <is>
          <t>5740685</t>
        </is>
      </c>
      <c r="C241" t="inlineStr">
        <is>
          <t>ensembl_gene_id</t>
        </is>
      </c>
      <c r="D241" t="inlineStr">
        <is>
          <t>D. melanogaster</t>
        </is>
      </c>
      <c r="E241" t="inlineStr">
        <is>
          <t>5740685</t>
        </is>
      </c>
      <c r="F241" t="inlineStr">
        <is>
          <t>D. melanogaster</t>
        </is>
      </c>
      <c r="G241" t="inlineStr">
        <is>
          <t>CG34165</t>
        </is>
      </c>
      <c r="H241" t="inlineStr">
        <is>
          <t>uncharacterized protein</t>
        </is>
      </c>
      <c r="I241" t="inlineStr">
        <is>
          <t>GO:0008150 biological_process</t>
        </is>
      </c>
      <c r="J241" t="inlineStr"/>
      <c r="K241" t="inlineStr">
        <is>
          <t>0</t>
        </is>
      </c>
      <c r="L241" t="inlineStr">
        <is>
          <t>0</t>
        </is>
      </c>
      <c r="M241" t="inlineStr">
        <is>
          <t>0</t>
        </is>
      </c>
      <c r="N241" t="inlineStr">
        <is>
          <t>0</t>
        </is>
      </c>
      <c r="O241" t="inlineStr">
        <is>
          <t>0</t>
        </is>
      </c>
      <c r="P241" t="inlineStr">
        <is>
          <t>0</t>
        </is>
      </c>
      <c r="Q241" t="inlineStr">
        <is>
          <t>0</t>
        </is>
      </c>
      <c r="R241" t="inlineStr">
        <is>
          <t>0</t>
        </is>
      </c>
      <c r="S241" t="inlineStr">
        <is>
          <t>0</t>
        </is>
      </c>
      <c r="T241" t="inlineStr">
        <is>
          <t>0</t>
        </is>
      </c>
    </row>
    <row r="242">
      <c r="A242" t="inlineStr">
        <is>
          <t>FBgn0046875</t>
        </is>
      </c>
      <c r="B242" t="inlineStr">
        <is>
          <t>170878</t>
        </is>
      </c>
      <c r="C242" t="inlineStr">
        <is>
          <t>ensembl_gene_id</t>
        </is>
      </c>
      <c r="D242" t="inlineStr">
        <is>
          <t>D. melanogaster</t>
        </is>
      </c>
      <c r="E242" t="inlineStr">
        <is>
          <t>170878</t>
        </is>
      </c>
      <c r="F242" t="inlineStr">
        <is>
          <t>D. melanogaster</t>
        </is>
      </c>
      <c r="G242" t="inlineStr">
        <is>
          <t>Obp83g</t>
        </is>
      </c>
      <c r="H242" t="inlineStr">
        <is>
          <t>Odorant-binding protein 83g</t>
        </is>
      </c>
      <c r="I242" t="inlineStr">
        <is>
          <t>GO:0007608 sensory perception of smell;GO:0007606 sensory perception of chemical stimulus;GO:0007600 sensory perception</t>
        </is>
      </c>
      <c r="J242" t="inlineStr"/>
      <c r="K242" t="inlineStr">
        <is>
          <t>0</t>
        </is>
      </c>
      <c r="L242" t="inlineStr">
        <is>
          <t>0</t>
        </is>
      </c>
      <c r="M242" t="inlineStr">
        <is>
          <t>0</t>
        </is>
      </c>
      <c r="N242" t="inlineStr">
        <is>
          <t>0</t>
        </is>
      </c>
      <c r="O242" t="inlineStr">
        <is>
          <t>0</t>
        </is>
      </c>
      <c r="P242" t="inlineStr">
        <is>
          <t>0</t>
        </is>
      </c>
      <c r="Q242" t="inlineStr">
        <is>
          <t>0</t>
        </is>
      </c>
      <c r="R242" t="inlineStr">
        <is>
          <t>0</t>
        </is>
      </c>
      <c r="S242" t="inlineStr">
        <is>
          <t>0</t>
        </is>
      </c>
      <c r="T242" t="inlineStr">
        <is>
          <t>0</t>
        </is>
      </c>
    </row>
    <row r="243">
      <c r="A243" t="inlineStr">
        <is>
          <t>FBgn0031735</t>
        </is>
      </c>
      <c r="B243" t="inlineStr">
        <is>
          <t>33804</t>
        </is>
      </c>
      <c r="C243" t="inlineStr">
        <is>
          <t>ensembl_gene_id</t>
        </is>
      </c>
      <c r="D243" t="inlineStr">
        <is>
          <t>D. melanogaster</t>
        </is>
      </c>
      <c r="E243" t="inlineStr">
        <is>
          <t>33804</t>
        </is>
      </c>
      <c r="F243" t="inlineStr">
        <is>
          <t>D. melanogaster</t>
        </is>
      </c>
      <c r="G243" t="inlineStr">
        <is>
          <t>CG11029</t>
        </is>
      </c>
      <c r="H243" t="inlineStr">
        <is>
          <t>uncharacterized protein</t>
        </is>
      </c>
      <c r="I243" t="inlineStr">
        <is>
          <t>GO:0006644 phospholipid metabolic process;GO:0044255 cellular lipid metabolic process;GO:0019637 organophosphate metabolic process</t>
        </is>
      </c>
      <c r="J243" t="inlineStr"/>
      <c r="K243" t="inlineStr">
        <is>
          <t>1</t>
        </is>
      </c>
      <c r="L243" t="inlineStr">
        <is>
          <t>0</t>
        </is>
      </c>
      <c r="M243" t="inlineStr">
        <is>
          <t>0</t>
        </is>
      </c>
      <c r="N243" t="inlineStr">
        <is>
          <t>0</t>
        </is>
      </c>
      <c r="O243" t="inlineStr">
        <is>
          <t>0</t>
        </is>
      </c>
      <c r="P243" t="inlineStr">
        <is>
          <t>0</t>
        </is>
      </c>
      <c r="Q243" t="inlineStr">
        <is>
          <t>0</t>
        </is>
      </c>
      <c r="R243" t="inlineStr">
        <is>
          <t>0</t>
        </is>
      </c>
      <c r="S243" t="inlineStr">
        <is>
          <t>0</t>
        </is>
      </c>
      <c r="T243" t="inlineStr">
        <is>
          <t>0</t>
        </is>
      </c>
    </row>
    <row r="244">
      <c r="A244" t="inlineStr">
        <is>
          <t>FBgn0030846</t>
        </is>
      </c>
      <c r="B244" t="inlineStr">
        <is>
          <t>32733</t>
        </is>
      </c>
      <c r="C244" t="inlineStr">
        <is>
          <t>ensembl_gene_id</t>
        </is>
      </c>
      <c r="D244" t="inlineStr">
        <is>
          <t>D. melanogaster</t>
        </is>
      </c>
      <c r="E244" t="inlineStr">
        <is>
          <t>32733</t>
        </is>
      </c>
      <c r="F244" t="inlineStr">
        <is>
          <t>D. melanogaster</t>
        </is>
      </c>
      <c r="G244" t="inlineStr">
        <is>
          <t>CG12992</t>
        </is>
      </c>
      <c r="H244" t="inlineStr">
        <is>
          <t>uncharacterized protein</t>
        </is>
      </c>
      <c r="I244" t="inlineStr">
        <is>
          <t>GO:0008150 biological_process</t>
        </is>
      </c>
      <c r="J244" t="inlineStr"/>
      <c r="K244" t="inlineStr">
        <is>
          <t>0</t>
        </is>
      </c>
      <c r="L244" t="inlineStr">
        <is>
          <t>0</t>
        </is>
      </c>
      <c r="M244" t="inlineStr">
        <is>
          <t>0</t>
        </is>
      </c>
      <c r="N244" t="inlineStr">
        <is>
          <t>0</t>
        </is>
      </c>
      <c r="O244" t="inlineStr">
        <is>
          <t>0</t>
        </is>
      </c>
      <c r="P244" t="inlineStr">
        <is>
          <t>0</t>
        </is>
      </c>
      <c r="Q244" t="inlineStr">
        <is>
          <t>0</t>
        </is>
      </c>
      <c r="R244" t="inlineStr">
        <is>
          <t>0</t>
        </is>
      </c>
      <c r="S244" t="inlineStr">
        <is>
          <t>0</t>
        </is>
      </c>
      <c r="T244" t="inlineStr">
        <is>
          <t>0</t>
        </is>
      </c>
    </row>
    <row r="245">
      <c r="A245" t="inlineStr">
        <is>
          <t>FBgn0039299</t>
        </is>
      </c>
      <c r="B245" t="inlineStr">
        <is>
          <t>43037</t>
        </is>
      </c>
      <c r="C245" t="inlineStr">
        <is>
          <t>ensembl_gene_id</t>
        </is>
      </c>
      <c r="D245" t="inlineStr">
        <is>
          <t>D. melanogaster</t>
        </is>
      </c>
      <c r="E245" t="inlineStr">
        <is>
          <t>43037</t>
        </is>
      </c>
      <c r="F245" t="inlineStr">
        <is>
          <t>D. melanogaster</t>
        </is>
      </c>
      <c r="G245" t="inlineStr">
        <is>
          <t>CG11854</t>
        </is>
      </c>
      <c r="H245" t="inlineStr">
        <is>
          <t>uncharacterized protein</t>
        </is>
      </c>
      <c r="I245" t="inlineStr">
        <is>
          <t>GO:0032504 multicellular organism reproduction;GO:0000003 reproduction;GO:0032501 multicellular organismal process</t>
        </is>
      </c>
      <c r="J245" t="inlineStr"/>
      <c r="K245" t="inlineStr">
        <is>
          <t>0</t>
        </is>
      </c>
      <c r="L245" t="inlineStr">
        <is>
          <t>0</t>
        </is>
      </c>
      <c r="M245" t="inlineStr">
        <is>
          <t>0</t>
        </is>
      </c>
      <c r="N245" t="inlineStr">
        <is>
          <t>0</t>
        </is>
      </c>
      <c r="O245" t="inlineStr">
        <is>
          <t>0</t>
        </is>
      </c>
      <c r="P245" t="inlineStr">
        <is>
          <t>0</t>
        </is>
      </c>
      <c r="Q245" t="inlineStr">
        <is>
          <t>0</t>
        </is>
      </c>
      <c r="R245" t="inlineStr">
        <is>
          <t>0</t>
        </is>
      </c>
      <c r="S245" t="inlineStr">
        <is>
          <t>0</t>
        </is>
      </c>
      <c r="T245" t="inlineStr">
        <is>
          <t>0</t>
        </is>
      </c>
    </row>
    <row r="246">
      <c r="A246" t="inlineStr">
        <is>
          <t>FBgn0020506</t>
        </is>
      </c>
      <c r="B246" t="inlineStr">
        <is>
          <t>36863</t>
        </is>
      </c>
      <c r="C246" t="inlineStr">
        <is>
          <t>ensembl_gene_id</t>
        </is>
      </c>
      <c r="D246" t="inlineStr">
        <is>
          <t>D. melanogaster</t>
        </is>
      </c>
      <c r="E246" t="inlineStr">
        <is>
          <t>36863</t>
        </is>
      </c>
      <c r="F246" t="inlineStr">
        <is>
          <t>D. melanogaster</t>
        </is>
      </c>
      <c r="G246" t="inlineStr">
        <is>
          <t>Amyrel</t>
        </is>
      </c>
      <c r="H246" t="inlineStr">
        <is>
          <t>Amylase related</t>
        </is>
      </c>
      <c r="I246" t="inlineStr">
        <is>
          <t>GO:0005975 carbohydrate metabolic process;GO:0044238 primary metabolic process;GO:0071704 organic substance metabolic process</t>
        </is>
      </c>
      <c r="J246" t="inlineStr"/>
      <c r="K246" t="inlineStr">
        <is>
          <t>0</t>
        </is>
      </c>
      <c r="L246" t="inlineStr">
        <is>
          <t>1</t>
        </is>
      </c>
      <c r="M246" t="inlineStr">
        <is>
          <t>1</t>
        </is>
      </c>
      <c r="N246" t="inlineStr">
        <is>
          <t>0</t>
        </is>
      </c>
      <c r="O246" t="inlineStr">
        <is>
          <t>0</t>
        </is>
      </c>
      <c r="P246" t="inlineStr">
        <is>
          <t>0</t>
        </is>
      </c>
      <c r="Q246" t="inlineStr">
        <is>
          <t>0</t>
        </is>
      </c>
      <c r="R246" t="inlineStr">
        <is>
          <t>0</t>
        </is>
      </c>
      <c r="S246" t="inlineStr">
        <is>
          <t>0</t>
        </is>
      </c>
      <c r="T246" t="inlineStr">
        <is>
          <t>0</t>
        </is>
      </c>
    </row>
    <row r="247">
      <c r="A247" t="inlineStr">
        <is>
          <t>FBgn0002939</t>
        </is>
      </c>
      <c r="B247" t="inlineStr">
        <is>
          <t>326160</t>
        </is>
      </c>
      <c r="C247" t="inlineStr">
        <is>
          <t>ensembl_gene_id</t>
        </is>
      </c>
      <c r="D247" t="inlineStr">
        <is>
          <t>D. melanogaster</t>
        </is>
      </c>
      <c r="E247" t="inlineStr">
        <is>
          <t>326160</t>
        </is>
      </c>
      <c r="F247" t="inlineStr">
        <is>
          <t>D. melanogaster</t>
        </is>
      </c>
      <c r="G247" t="inlineStr">
        <is>
          <t>ninaD</t>
        </is>
      </c>
      <c r="H247" t="inlineStr">
        <is>
          <t>neither inactivation nor afterpotential D</t>
        </is>
      </c>
      <c r="I247" t="inlineStr">
        <is>
          <t>GO:0046866 tetraterpenoid transport;GO:0046867 carotenoid transport;GO:0046864 isoprenoid transport</t>
        </is>
      </c>
      <c r="J247" t="inlineStr"/>
      <c r="K247" t="inlineStr">
        <is>
          <t>0</t>
        </is>
      </c>
      <c r="L247" t="inlineStr">
        <is>
          <t>0</t>
        </is>
      </c>
      <c r="M247" t="inlineStr">
        <is>
          <t>0</t>
        </is>
      </c>
      <c r="N247" t="inlineStr">
        <is>
          <t>0</t>
        </is>
      </c>
      <c r="O247" t="inlineStr">
        <is>
          <t>0</t>
        </is>
      </c>
      <c r="P247" t="inlineStr">
        <is>
          <t>0</t>
        </is>
      </c>
      <c r="Q247" t="inlineStr">
        <is>
          <t>0</t>
        </is>
      </c>
      <c r="R247" t="inlineStr">
        <is>
          <t>0</t>
        </is>
      </c>
      <c r="S247" t="inlineStr">
        <is>
          <t>0</t>
        </is>
      </c>
      <c r="T247" t="inlineStr">
        <is>
          <t>0</t>
        </is>
      </c>
    </row>
    <row r="248">
      <c r="A248" t="inlineStr">
        <is>
          <t>FBgn0039225</t>
        </is>
      </c>
      <c r="B248" t="inlineStr">
        <is>
          <t>42952</t>
        </is>
      </c>
      <c r="C248" t="inlineStr">
        <is>
          <t>ensembl_gene_id</t>
        </is>
      </c>
      <c r="D248" t="inlineStr">
        <is>
          <t>D. melanogaster</t>
        </is>
      </c>
      <c r="E248" t="inlineStr">
        <is>
          <t>42952</t>
        </is>
      </c>
      <c r="F248" t="inlineStr">
        <is>
          <t>D. melanogaster</t>
        </is>
      </c>
      <c r="G248" t="inlineStr">
        <is>
          <t>Ets96B</t>
        </is>
      </c>
      <c r="H248" t="inlineStr">
        <is>
          <t>Ets96B</t>
        </is>
      </c>
      <c r="I248" t="inlineStr">
        <is>
          <t>GO:0060159 regulation of dopamine receptor signaling pathway;GO:0001964 startle response;GO:0045938 positive regulation of circadian sleep/wake cycle, sleep</t>
        </is>
      </c>
      <c r="J248" t="inlineStr"/>
      <c r="K248" t="inlineStr">
        <is>
          <t>0</t>
        </is>
      </c>
      <c r="L248" t="inlineStr">
        <is>
          <t>0</t>
        </is>
      </c>
      <c r="M248" t="inlineStr">
        <is>
          <t>0</t>
        </is>
      </c>
      <c r="N248" t="inlineStr">
        <is>
          <t>0</t>
        </is>
      </c>
      <c r="O248" t="inlineStr">
        <is>
          <t>0</t>
        </is>
      </c>
      <c r="P248" t="inlineStr">
        <is>
          <t>0</t>
        </is>
      </c>
      <c r="Q248" t="inlineStr">
        <is>
          <t>0</t>
        </is>
      </c>
      <c r="R248" t="inlineStr">
        <is>
          <t>0</t>
        </is>
      </c>
      <c r="S248" t="inlineStr">
        <is>
          <t>1</t>
        </is>
      </c>
      <c r="T248" t="inlineStr">
        <is>
          <t>0</t>
        </is>
      </c>
    </row>
    <row r="249">
      <c r="A249" t="inlineStr">
        <is>
          <t>FBgn0023495</t>
        </is>
      </c>
      <c r="B249" t="inlineStr">
        <is>
          <t>41643</t>
        </is>
      </c>
      <c r="C249" t="inlineStr">
        <is>
          <t>ensembl_gene_id</t>
        </is>
      </c>
      <c r="D249" t="inlineStr">
        <is>
          <t>D. melanogaster</t>
        </is>
      </c>
      <c r="E249" t="inlineStr">
        <is>
          <t>41643</t>
        </is>
      </c>
      <c r="F249" t="inlineStr">
        <is>
          <t>D. melanogaster</t>
        </is>
      </c>
      <c r="G249" t="inlineStr">
        <is>
          <t>Lip3</t>
        </is>
      </c>
      <c r="H249" t="inlineStr">
        <is>
          <t>Lipase 3</t>
        </is>
      </c>
      <c r="I249" t="inlineStr">
        <is>
          <t>GO:0016042 lipid catabolic process;GO:0006629 lipid metabolic process;GO:1901575 organic substance catabolic process</t>
        </is>
      </c>
      <c r="J249" t="inlineStr"/>
      <c r="K249" t="inlineStr">
        <is>
          <t>1</t>
        </is>
      </c>
      <c r="L249" t="inlineStr">
        <is>
          <t>1</t>
        </is>
      </c>
      <c r="M249" t="inlineStr">
        <is>
          <t>1</t>
        </is>
      </c>
      <c r="N249" t="inlineStr">
        <is>
          <t>0</t>
        </is>
      </c>
      <c r="O249" t="inlineStr">
        <is>
          <t>0</t>
        </is>
      </c>
      <c r="P249" t="inlineStr">
        <is>
          <t>0</t>
        </is>
      </c>
      <c r="Q249" t="inlineStr">
        <is>
          <t>0</t>
        </is>
      </c>
      <c r="R249" t="inlineStr">
        <is>
          <t>0</t>
        </is>
      </c>
      <c r="S249" t="inlineStr">
        <is>
          <t>0</t>
        </is>
      </c>
      <c r="T249" t="inlineStr">
        <is>
          <t>0</t>
        </is>
      </c>
    </row>
    <row r="250">
      <c r="A250" t="inlineStr">
        <is>
          <t>FBgn0267495</t>
        </is>
      </c>
      <c r="B250" t="inlineStr">
        <is>
          <t>19835300</t>
        </is>
      </c>
      <c r="C250" t="inlineStr">
        <is>
          <t>ensembl_gene_id</t>
        </is>
      </c>
      <c r="D250" t="inlineStr">
        <is>
          <t>D. melanogaster</t>
        </is>
      </c>
      <c r="E250" t="inlineStr">
        <is>
          <t>19835300</t>
        </is>
      </c>
      <c r="F250" t="inlineStr">
        <is>
          <t>D. melanogaster</t>
        </is>
      </c>
      <c r="G250" t="inlineStr">
        <is>
          <t>asRNA:CR45185</t>
        </is>
      </c>
      <c r="H250" t="inlineStr">
        <is>
          <t>antisense RNA:CR45185</t>
        </is>
      </c>
      <c r="I250" t="inlineStr"/>
      <c r="J250" t="inlineStr"/>
      <c r="K250" t="inlineStr">
        <is>
          <t>0</t>
        </is>
      </c>
      <c r="L250" t="inlineStr">
        <is>
          <t>0</t>
        </is>
      </c>
      <c r="M250" t="inlineStr">
        <is>
          <t>0</t>
        </is>
      </c>
      <c r="N250" t="inlineStr">
        <is>
          <t>0</t>
        </is>
      </c>
      <c r="O250" t="inlineStr">
        <is>
          <t>0</t>
        </is>
      </c>
      <c r="P250" t="inlineStr">
        <is>
          <t>0</t>
        </is>
      </c>
      <c r="Q250" t="inlineStr">
        <is>
          <t>0</t>
        </is>
      </c>
      <c r="R250" t="inlineStr">
        <is>
          <t>0</t>
        </is>
      </c>
      <c r="S250" t="inlineStr">
        <is>
          <t>0</t>
        </is>
      </c>
      <c r="T250" t="inlineStr">
        <is>
          <t>0</t>
        </is>
      </c>
    </row>
    <row r="251">
      <c r="A251" t="inlineStr">
        <is>
          <t>FBgn0033728</t>
        </is>
      </c>
      <c r="B251" t="inlineStr">
        <is>
          <t>36351</t>
        </is>
      </c>
      <c r="C251" t="inlineStr">
        <is>
          <t>ensembl_gene_id</t>
        </is>
      </c>
      <c r="D251" t="inlineStr">
        <is>
          <t>D. melanogaster</t>
        </is>
      </c>
      <c r="E251" t="inlineStr">
        <is>
          <t>36351</t>
        </is>
      </c>
      <c r="F251" t="inlineStr">
        <is>
          <t>D. melanogaster</t>
        </is>
      </c>
      <c r="G251" t="inlineStr">
        <is>
          <t>Cpr49Ae</t>
        </is>
      </c>
      <c r="H251" t="inlineStr">
        <is>
          <t>Cuticular protein 49Ae</t>
        </is>
      </c>
      <c r="I251" t="inlineStr">
        <is>
          <t>GO:0040003 chitin-based cuticle development;GO:0042335 cuticle development;GO:0007275 multicellular organism development</t>
        </is>
      </c>
      <c r="J251" t="inlineStr"/>
      <c r="K251" t="inlineStr">
        <is>
          <t>0</t>
        </is>
      </c>
      <c r="L251" t="inlineStr">
        <is>
          <t>0</t>
        </is>
      </c>
      <c r="M251" t="inlineStr">
        <is>
          <t>0</t>
        </is>
      </c>
      <c r="N251" t="inlineStr">
        <is>
          <t>0</t>
        </is>
      </c>
      <c r="O251" t="inlineStr">
        <is>
          <t>0</t>
        </is>
      </c>
      <c r="P251" t="inlineStr">
        <is>
          <t>0</t>
        </is>
      </c>
      <c r="Q251" t="inlineStr">
        <is>
          <t>0</t>
        </is>
      </c>
      <c r="R251" t="inlineStr">
        <is>
          <t>1</t>
        </is>
      </c>
      <c r="S251" t="inlineStr">
        <is>
          <t>0</t>
        </is>
      </c>
      <c r="T251" t="inlineStr">
        <is>
          <t>0</t>
        </is>
      </c>
    </row>
    <row r="252">
      <c r="A252" t="inlineStr">
        <is>
          <t>FBgn0034563</t>
        </is>
      </c>
      <c r="B252" t="inlineStr">
        <is>
          <t>37371</t>
        </is>
      </c>
      <c r="C252" t="inlineStr">
        <is>
          <t>ensembl_gene_id</t>
        </is>
      </c>
      <c r="D252" t="inlineStr">
        <is>
          <t>D. melanogaster</t>
        </is>
      </c>
      <c r="E252" t="inlineStr">
        <is>
          <t>37371</t>
        </is>
      </c>
      <c r="F252" t="inlineStr">
        <is>
          <t>D. melanogaster</t>
        </is>
      </c>
      <c r="G252" t="inlineStr">
        <is>
          <t>CG15649</t>
        </is>
      </c>
      <c r="H252" t="inlineStr">
        <is>
          <t>uncharacterized protein</t>
        </is>
      </c>
      <c r="I252" t="inlineStr"/>
      <c r="J252" t="inlineStr"/>
      <c r="K252" t="inlineStr">
        <is>
          <t>0</t>
        </is>
      </c>
      <c r="L252" t="inlineStr">
        <is>
          <t>0</t>
        </is>
      </c>
      <c r="M252" t="inlineStr">
        <is>
          <t>0</t>
        </is>
      </c>
      <c r="N252" t="inlineStr">
        <is>
          <t>0</t>
        </is>
      </c>
      <c r="O252" t="inlineStr">
        <is>
          <t>0</t>
        </is>
      </c>
      <c r="P252" t="inlineStr">
        <is>
          <t>0</t>
        </is>
      </c>
      <c r="Q252" t="inlineStr">
        <is>
          <t>0</t>
        </is>
      </c>
      <c r="R252" t="inlineStr">
        <is>
          <t>0</t>
        </is>
      </c>
      <c r="S252" t="inlineStr">
        <is>
          <t>0</t>
        </is>
      </c>
      <c r="T252" t="inlineStr">
        <is>
          <t>0</t>
        </is>
      </c>
    </row>
    <row r="253">
      <c r="A253" t="inlineStr">
        <is>
          <t>FBgn0035331</t>
        </is>
      </c>
      <c r="B253" t="inlineStr">
        <is>
          <t>38298</t>
        </is>
      </c>
      <c r="C253" t="inlineStr">
        <is>
          <t>ensembl_gene_id</t>
        </is>
      </c>
      <c r="D253" t="inlineStr">
        <is>
          <t>D. melanogaster</t>
        </is>
      </c>
      <c r="E253" t="inlineStr">
        <is>
          <t>38298</t>
        </is>
      </c>
      <c r="F253" t="inlineStr">
        <is>
          <t>D. melanogaster</t>
        </is>
      </c>
      <c r="G253" t="inlineStr">
        <is>
          <t>MsR1</t>
        </is>
      </c>
      <c r="H253" t="inlineStr">
        <is>
          <t>Myosuppressin receptor 1</t>
        </is>
      </c>
      <c r="I253" t="inlineStr">
        <is>
          <t>GO:0007193 adenylate cyclase-inhibiting G protein-coupled receptor signaling pathway;GO:0007218 neuropeptide signaling pathway;GO:0007188 adenylate cyclase-modulating G protein-coupled receptor signaling pathway</t>
        </is>
      </c>
      <c r="J253" t="inlineStr"/>
      <c r="K253" t="inlineStr">
        <is>
          <t>0</t>
        </is>
      </c>
      <c r="L253" t="inlineStr">
        <is>
          <t>0</t>
        </is>
      </c>
      <c r="M253" t="inlineStr">
        <is>
          <t>0</t>
        </is>
      </c>
      <c r="N253" t="inlineStr">
        <is>
          <t>0</t>
        </is>
      </c>
      <c r="O253" t="inlineStr">
        <is>
          <t>0</t>
        </is>
      </c>
      <c r="P253" t="inlineStr">
        <is>
          <t>0</t>
        </is>
      </c>
      <c r="Q253" t="inlineStr">
        <is>
          <t>0</t>
        </is>
      </c>
      <c r="R253" t="inlineStr">
        <is>
          <t>0</t>
        </is>
      </c>
      <c r="S253" t="inlineStr">
        <is>
          <t>0</t>
        </is>
      </c>
      <c r="T253" t="inlineStr">
        <is>
          <t>0</t>
        </is>
      </c>
    </row>
    <row r="254">
      <c r="A254" t="inlineStr">
        <is>
          <t>FBgn0020765</t>
        </is>
      </c>
      <c r="B254" t="inlineStr">
        <is>
          <t>38710</t>
        </is>
      </c>
      <c r="C254" t="inlineStr">
        <is>
          <t>ensembl_gene_id</t>
        </is>
      </c>
      <c r="D254" t="inlineStr">
        <is>
          <t>D. melanogaster</t>
        </is>
      </c>
      <c r="E254" t="inlineStr">
        <is>
          <t>38710</t>
        </is>
      </c>
      <c r="F254" t="inlineStr">
        <is>
          <t>D. melanogaster</t>
        </is>
      </c>
      <c r="G254" t="inlineStr">
        <is>
          <t>Acp65Aa</t>
        </is>
      </c>
      <c r="H254" t="inlineStr">
        <is>
          <t>Adult cuticle protein 65Aa</t>
        </is>
      </c>
      <c r="I254" t="inlineStr">
        <is>
          <t>GO:0040003 chitin-based cuticle development;GO:0042335 cuticle development;GO:0007275 multicellular organism development</t>
        </is>
      </c>
      <c r="J254" t="inlineStr"/>
      <c r="K254" t="inlineStr">
        <is>
          <t>0</t>
        </is>
      </c>
      <c r="L254" t="inlineStr">
        <is>
          <t>0</t>
        </is>
      </c>
      <c r="M254" t="inlineStr">
        <is>
          <t>0</t>
        </is>
      </c>
      <c r="N254" t="inlineStr">
        <is>
          <t>0</t>
        </is>
      </c>
      <c r="O254" t="inlineStr">
        <is>
          <t>0</t>
        </is>
      </c>
      <c r="P254" t="inlineStr">
        <is>
          <t>0</t>
        </is>
      </c>
      <c r="Q254" t="inlineStr">
        <is>
          <t>0</t>
        </is>
      </c>
      <c r="R254" t="inlineStr">
        <is>
          <t>1</t>
        </is>
      </c>
      <c r="S254" t="inlineStr">
        <is>
          <t>0</t>
        </is>
      </c>
      <c r="T254" t="inlineStr">
        <is>
          <t>0</t>
        </is>
      </c>
    </row>
    <row r="255">
      <c r="A255" t="inlineStr">
        <is>
          <t>FBgn0043792</t>
        </is>
      </c>
      <c r="B255" t="inlineStr">
        <is>
          <t>37986</t>
        </is>
      </c>
      <c r="C255" t="inlineStr">
        <is>
          <t>ensembl_gene_id</t>
        </is>
      </c>
      <c r="D255" t="inlineStr">
        <is>
          <t>D. melanogaster</t>
        </is>
      </c>
      <c r="E255" t="inlineStr">
        <is>
          <t>37986</t>
        </is>
      </c>
      <c r="F255" t="inlineStr">
        <is>
          <t>D. melanogaster</t>
        </is>
      </c>
      <c r="G255" t="inlineStr">
        <is>
          <t>CG30427</t>
        </is>
      </c>
      <c r="H255" t="inlineStr">
        <is>
          <t>uncharacterized protein</t>
        </is>
      </c>
      <c r="I255" t="inlineStr">
        <is>
          <t>GO:0035336 long-chain fatty-acyl-CoA metabolic process;GO:0035337 fatty-acyl-CoA metabolic process;GO:1901568 fatty acid derivative metabolic process</t>
        </is>
      </c>
      <c r="J255" t="inlineStr"/>
      <c r="K255" t="inlineStr">
        <is>
          <t>1</t>
        </is>
      </c>
      <c r="L255" t="inlineStr">
        <is>
          <t>0</t>
        </is>
      </c>
      <c r="M255" t="inlineStr">
        <is>
          <t>0</t>
        </is>
      </c>
      <c r="N255" t="inlineStr">
        <is>
          <t>1</t>
        </is>
      </c>
      <c r="O255" t="inlineStr">
        <is>
          <t>0</t>
        </is>
      </c>
      <c r="P255" t="inlineStr">
        <is>
          <t>0</t>
        </is>
      </c>
      <c r="Q255" t="inlineStr">
        <is>
          <t>0</t>
        </is>
      </c>
      <c r="R255" t="inlineStr">
        <is>
          <t>0</t>
        </is>
      </c>
      <c r="S255" t="inlineStr">
        <is>
          <t>0</t>
        </is>
      </c>
      <c r="T255" t="inlineStr">
        <is>
          <t>0</t>
        </is>
      </c>
    </row>
    <row r="256">
      <c r="A256" t="inlineStr">
        <is>
          <t>FBgn0030569</t>
        </is>
      </c>
      <c r="B256" t="inlineStr">
        <is>
          <t>32392</t>
        </is>
      </c>
      <c r="C256" t="inlineStr">
        <is>
          <t>ensembl_gene_id</t>
        </is>
      </c>
      <c r="D256" t="inlineStr">
        <is>
          <t>D. melanogaster</t>
        </is>
      </c>
      <c r="E256" t="inlineStr">
        <is>
          <t>32392</t>
        </is>
      </c>
      <c r="F256" t="inlineStr">
        <is>
          <t>D. melanogaster</t>
        </is>
      </c>
      <c r="G256" t="inlineStr">
        <is>
          <t>CG9411</t>
        </is>
      </c>
      <c r="H256" t="inlineStr">
        <is>
          <t>uncharacterized protein</t>
        </is>
      </c>
      <c r="I256" t="inlineStr"/>
      <c r="J256" t="inlineStr"/>
      <c r="K256" t="inlineStr">
        <is>
          <t>0</t>
        </is>
      </c>
      <c r="L256" t="inlineStr">
        <is>
          <t>0</t>
        </is>
      </c>
      <c r="M256" t="inlineStr">
        <is>
          <t>0</t>
        </is>
      </c>
      <c r="N256" t="inlineStr">
        <is>
          <t>0</t>
        </is>
      </c>
      <c r="O256" t="inlineStr">
        <is>
          <t>0</t>
        </is>
      </c>
      <c r="P256" t="inlineStr">
        <is>
          <t>0</t>
        </is>
      </c>
      <c r="Q256" t="inlineStr">
        <is>
          <t>0</t>
        </is>
      </c>
      <c r="R256" t="inlineStr">
        <is>
          <t>0</t>
        </is>
      </c>
      <c r="S256" t="inlineStr">
        <is>
          <t>0</t>
        </is>
      </c>
      <c r="T256" t="inlineStr">
        <is>
          <t>0</t>
        </is>
      </c>
    </row>
    <row r="257">
      <c r="A257" t="inlineStr">
        <is>
          <t>FBgn0030829</t>
        </is>
      </c>
      <c r="B257" t="inlineStr">
        <is>
          <t>32710</t>
        </is>
      </c>
      <c r="C257" t="inlineStr">
        <is>
          <t>ensembl_gene_id</t>
        </is>
      </c>
      <c r="D257" t="inlineStr">
        <is>
          <t>D. melanogaster</t>
        </is>
      </c>
      <c r="E257" t="inlineStr">
        <is>
          <t>32710</t>
        </is>
      </c>
      <c r="F257" t="inlineStr">
        <is>
          <t>D. melanogaster</t>
        </is>
      </c>
      <c r="G257" t="inlineStr">
        <is>
          <t>CG12998</t>
        </is>
      </c>
      <c r="H257" t="inlineStr">
        <is>
          <t>uncharacterized protein</t>
        </is>
      </c>
      <c r="I257" t="inlineStr"/>
      <c r="J257" t="inlineStr"/>
      <c r="K257" t="inlineStr">
        <is>
          <t>0</t>
        </is>
      </c>
      <c r="L257" t="inlineStr">
        <is>
          <t>0</t>
        </is>
      </c>
      <c r="M257" t="inlineStr">
        <is>
          <t>0</t>
        </is>
      </c>
      <c r="N257" t="inlineStr">
        <is>
          <t>0</t>
        </is>
      </c>
      <c r="O257" t="inlineStr">
        <is>
          <t>0</t>
        </is>
      </c>
      <c r="P257" t="inlineStr">
        <is>
          <t>0</t>
        </is>
      </c>
      <c r="Q257" t="inlineStr">
        <is>
          <t>0</t>
        </is>
      </c>
      <c r="R257" t="inlineStr">
        <is>
          <t>0</t>
        </is>
      </c>
      <c r="S257" t="inlineStr">
        <is>
          <t>0</t>
        </is>
      </c>
      <c r="T257" t="inlineStr">
        <is>
          <t>0</t>
        </is>
      </c>
    </row>
    <row r="258">
      <c r="A258" t="inlineStr">
        <is>
          <t>FBgn0085345</t>
        </is>
      </c>
      <c r="B258" t="inlineStr">
        <is>
          <t>5740757</t>
        </is>
      </c>
      <c r="C258" t="inlineStr">
        <is>
          <t>ensembl_gene_id</t>
        </is>
      </c>
      <c r="D258" t="inlineStr">
        <is>
          <t>D. melanogaster</t>
        </is>
      </c>
      <c r="E258" t="inlineStr">
        <is>
          <t>5740757</t>
        </is>
      </c>
      <c r="F258" t="inlineStr">
        <is>
          <t>D. melanogaster</t>
        </is>
      </c>
      <c r="G258" t="inlineStr">
        <is>
          <t>CG34316</t>
        </is>
      </c>
      <c r="H258" t="inlineStr">
        <is>
          <t>uncharacterized protein</t>
        </is>
      </c>
      <c r="I258" t="inlineStr">
        <is>
          <t>GO:0032504 multicellular organism reproduction;GO:0000003 reproduction;GO:0032501 multicellular organismal process</t>
        </is>
      </c>
      <c r="J258" t="inlineStr"/>
      <c r="K258" t="inlineStr">
        <is>
          <t>0</t>
        </is>
      </c>
      <c r="L258" t="inlineStr">
        <is>
          <t>0</t>
        </is>
      </c>
      <c r="M258" t="inlineStr">
        <is>
          <t>0</t>
        </is>
      </c>
      <c r="N258" t="inlineStr">
        <is>
          <t>0</t>
        </is>
      </c>
      <c r="O258" t="inlineStr">
        <is>
          <t>0</t>
        </is>
      </c>
      <c r="P258" t="inlineStr">
        <is>
          <t>0</t>
        </is>
      </c>
      <c r="Q258" t="inlineStr">
        <is>
          <t>0</t>
        </is>
      </c>
      <c r="R258" t="inlineStr">
        <is>
          <t>0</t>
        </is>
      </c>
      <c r="S258" t="inlineStr">
        <is>
          <t>0</t>
        </is>
      </c>
      <c r="T258" t="inlineStr">
        <is>
          <t>0</t>
        </is>
      </c>
    </row>
    <row r="259">
      <c r="A259" t="inlineStr">
        <is>
          <t>FBgn0038009</t>
        </is>
      </c>
      <c r="B259" t="inlineStr">
        <is>
          <t>41490</t>
        </is>
      </c>
      <c r="C259" t="inlineStr">
        <is>
          <t>ensembl_gene_id</t>
        </is>
      </c>
      <c r="D259" t="inlineStr">
        <is>
          <t>D. melanogaster</t>
        </is>
      </c>
      <c r="E259" t="inlineStr">
        <is>
          <t>41490</t>
        </is>
      </c>
      <c r="F259" t="inlineStr">
        <is>
          <t>D. melanogaster</t>
        </is>
      </c>
      <c r="G259" t="inlineStr">
        <is>
          <t>CG17738</t>
        </is>
      </c>
      <c r="H259" t="inlineStr">
        <is>
          <t>uncharacterized protein</t>
        </is>
      </c>
      <c r="I259" t="inlineStr"/>
      <c r="J259" t="inlineStr"/>
      <c r="K259" t="inlineStr">
        <is>
          <t>0</t>
        </is>
      </c>
      <c r="L259" t="inlineStr">
        <is>
          <t>0</t>
        </is>
      </c>
      <c r="M259" t="inlineStr">
        <is>
          <t>0</t>
        </is>
      </c>
      <c r="N259" t="inlineStr">
        <is>
          <t>0</t>
        </is>
      </c>
      <c r="O259" t="inlineStr">
        <is>
          <t>0</t>
        </is>
      </c>
      <c r="P259" t="inlineStr">
        <is>
          <t>0</t>
        </is>
      </c>
      <c r="Q259" t="inlineStr">
        <is>
          <t>0</t>
        </is>
      </c>
      <c r="R259" t="inlineStr">
        <is>
          <t>0</t>
        </is>
      </c>
      <c r="S259" t="inlineStr">
        <is>
          <t>0</t>
        </is>
      </c>
      <c r="T259" t="inlineStr">
        <is>
          <t>0</t>
        </is>
      </c>
    </row>
  </sheetData>
  <conditionalFormatting sqref="E2:E259">
    <cfRule type="expression" priority="1" dxfId="0">
      <formula>1=1</formula>
    </cfRule>
  </conditionalFormatting>
  <conditionalFormatting sqref="K2:K259">
    <cfRule type="cellIs" priority="2" operator="equal" dxfId="1" stopIfTrue="0">
      <formula>1</formula>
    </cfRule>
    <cfRule type="cellIs" priority="3" operator="equal" dxfId="1" stopIfTrue="0">
      <formula>"1"</formula>
    </cfRule>
    <cfRule type="expression" priority="4" dxfId="2" stopIfTrue="1">
      <formula>TRUE</formula>
    </cfRule>
  </conditionalFormatting>
  <conditionalFormatting sqref="L2:L259">
    <cfRule type="cellIs" priority="5" operator="equal" dxfId="1" stopIfTrue="0">
      <formula>1</formula>
    </cfRule>
    <cfRule type="cellIs" priority="6" operator="equal" dxfId="1" stopIfTrue="0">
      <formula>"1"</formula>
    </cfRule>
    <cfRule type="expression" priority="7" dxfId="2" stopIfTrue="1">
      <formula>TRUE</formula>
    </cfRule>
  </conditionalFormatting>
  <conditionalFormatting sqref="M2:M259">
    <cfRule type="cellIs" priority="8" operator="equal" dxfId="1" stopIfTrue="0">
      <formula>1</formula>
    </cfRule>
    <cfRule type="cellIs" priority="9" operator="equal" dxfId="1" stopIfTrue="0">
      <formula>"1"</formula>
    </cfRule>
    <cfRule type="expression" priority="10" dxfId="2" stopIfTrue="1">
      <formula>TRUE</formula>
    </cfRule>
  </conditionalFormatting>
  <conditionalFormatting sqref="N2:N259">
    <cfRule type="cellIs" priority="11" operator="equal" dxfId="1" stopIfTrue="0">
      <formula>1</formula>
    </cfRule>
    <cfRule type="cellIs" priority="12" operator="equal" dxfId="1" stopIfTrue="0">
      <formula>"1"</formula>
    </cfRule>
    <cfRule type="expression" priority="13" dxfId="2" stopIfTrue="1">
      <formula>TRUE</formula>
    </cfRule>
  </conditionalFormatting>
  <conditionalFormatting sqref="O2:O259">
    <cfRule type="cellIs" priority="14" operator="equal" dxfId="1" stopIfTrue="0">
      <formula>1</formula>
    </cfRule>
    <cfRule type="cellIs" priority="15" operator="equal" dxfId="1" stopIfTrue="0">
      <formula>"1"</formula>
    </cfRule>
    <cfRule type="expression" priority="16" dxfId="2" stopIfTrue="1">
      <formula>TRUE</formula>
    </cfRule>
  </conditionalFormatting>
  <conditionalFormatting sqref="P2:P259">
    <cfRule type="cellIs" priority="17" operator="equal" dxfId="1" stopIfTrue="0">
      <formula>1</formula>
    </cfRule>
    <cfRule type="cellIs" priority="18" operator="equal" dxfId="1" stopIfTrue="0">
      <formula>"1"</formula>
    </cfRule>
    <cfRule type="expression" priority="19" dxfId="2" stopIfTrue="1">
      <formula>TRUE</formula>
    </cfRule>
  </conditionalFormatting>
  <conditionalFormatting sqref="Q2:Q259">
    <cfRule type="cellIs" priority="20" operator="equal" dxfId="1" stopIfTrue="0">
      <formula>1</formula>
    </cfRule>
    <cfRule type="cellIs" priority="21" operator="equal" dxfId="1" stopIfTrue="0">
      <formula>"1"</formula>
    </cfRule>
    <cfRule type="expression" priority="22" dxfId="2" stopIfTrue="1">
      <formula>TRUE</formula>
    </cfRule>
  </conditionalFormatting>
  <conditionalFormatting sqref="R2:R259">
    <cfRule type="cellIs" priority="23" operator="equal" dxfId="1" stopIfTrue="0">
      <formula>1</formula>
    </cfRule>
    <cfRule type="cellIs" priority="24" operator="equal" dxfId="1" stopIfTrue="0">
      <formula>"1"</formula>
    </cfRule>
    <cfRule type="expression" priority="25" dxfId="2" stopIfTrue="1">
      <formula>TRUE</formula>
    </cfRule>
  </conditionalFormatting>
  <conditionalFormatting sqref="S2:S259">
    <cfRule type="cellIs" priority="26" operator="equal" dxfId="1" stopIfTrue="0">
      <formula>1</formula>
    </cfRule>
    <cfRule type="cellIs" priority="27" operator="equal" dxfId="1" stopIfTrue="0">
      <formula>"1"</formula>
    </cfRule>
    <cfRule type="expression" priority="28" dxfId="2" stopIfTrue="1">
      <formula>TRUE</formula>
    </cfRule>
  </conditionalFormatting>
  <conditionalFormatting sqref="T2:T259">
    <cfRule type="cellIs" priority="29" operator="equal" dxfId="1" stopIfTrue="0">
      <formula>1</formula>
    </cfRule>
    <cfRule type="cellIs" priority="30" operator="equal" dxfId="1" stopIfTrue="0">
      <formula>"1"</formula>
    </cfRule>
    <cfRule type="expression" priority="31" dxfId="2" stopIfTrue="1">
      <formula>TRUE</formula>
    </cfRule>
  </conditionalFormatting>
  <pageMargins left="0.75" right="0.75" top="1" bottom="1" header="0.5" footer="0.5"/>
  <legacyDrawing xmlns:r="http://schemas.openxmlformats.org/officeDocument/2006/relationships" r:id="anysvml"/>
</worksheet>
</file>

<file path=xl/worksheets/sheet2.xml><?xml version="1.0" encoding="utf-8"?>
<worksheet xmlns="http://schemas.openxmlformats.org/spreadsheetml/2006/main">
  <sheetPr>
    <tabColor rgb="00DDDDFF"/>
    <outlinePr summaryBelow="1" summaryRight="1"/>
    <pageSetUpPr/>
  </sheetPr>
  <dimension ref="A1:I80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GroupID</t>
        </is>
      </c>
      <c r="B1" s="1" t="inlineStr">
        <is>
          <t>Category</t>
        </is>
      </c>
      <c r="C1" s="1" t="inlineStr">
        <is>
          <t>Term</t>
        </is>
      </c>
      <c r="D1" s="1" t="inlineStr">
        <is>
          <t>Description</t>
        </is>
      </c>
      <c r="E1" s="1" t="inlineStr">
        <is>
          <t>LogP</t>
        </is>
      </c>
      <c r="F1" s="1" t="inlineStr">
        <is>
          <t>Log(q-value)</t>
        </is>
      </c>
      <c r="G1" s="1" t="inlineStr">
        <is>
          <t>Genes</t>
        </is>
      </c>
      <c r="H1" s="1" t="inlineStr">
        <is>
          <t>Symbols</t>
        </is>
      </c>
      <c r="I1" s="1" t="inlineStr">
        <is>
          <t>InTerm_InList</t>
        </is>
      </c>
    </row>
    <row r="2">
      <c r="A2" t="inlineStr">
        <is>
          <t>1_Summary</t>
        </is>
      </c>
      <c r="B2" t="inlineStr">
        <is>
          <t>GO Biological Processes</t>
        </is>
      </c>
      <c r="C2" t="inlineStr">
        <is>
          <t>GO:0006629</t>
        </is>
      </c>
      <c r="D2" t="inlineStr">
        <is>
          <t>lipid metabolic process</t>
        </is>
      </c>
      <c r="E2" s="2" t="n">
        <v>-6.3447812949</v>
      </c>
      <c r="F2" s="3" t="n">
        <v>-2.3835026158</v>
      </c>
      <c r="G2" t="inlineStr">
        <is>
          <t>31522,33766,33804,35706,36669,37399,37797,37986,39751,40267,41211,41213,41214,41477,41643,42021,42022,42659,42708,43135,43247,43248,43420,43591,318591,3355111,31915,34203,34204,34205,34206,35190,38746,40441</t>
        </is>
      </c>
      <c r="H2" t="inlineStr">
        <is>
          <t>CG4020,Acsf2,CG11029,CG2070,Agps,CG9394,CG13562,CG30427,Notum,mag,eloF,CG9459,CG9458,CG4830,Lip3,CG17562,CG17560,CG33110,CG6660,CG31089,CG6295,CG17192,wat,CG9747,CG31091,FASN3,CARPB,LManIII,LManIV,LManV,LManVI,Ddc,ple,CG7458</t>
        </is>
      </c>
      <c r="I2" t="inlineStr">
        <is>
          <t>34/-</t>
        </is>
      </c>
    </row>
    <row r="3">
      <c r="A3" t="inlineStr">
        <is>
          <t>1_Member</t>
        </is>
      </c>
      <c r="B3" t="inlineStr">
        <is>
          <t>GO Biological Processes</t>
        </is>
      </c>
      <c r="C3" t="inlineStr">
        <is>
          <t>GO:0006629</t>
        </is>
      </c>
      <c r="D3" t="inlineStr">
        <is>
          <t>lipid metabolic process</t>
        </is>
      </c>
      <c r="E3" s="2" t="n">
        <v>-6.3447812949</v>
      </c>
      <c r="F3" s="3" t="n">
        <v>-2.3835026158</v>
      </c>
      <c r="G3" t="inlineStr">
        <is>
          <t>31522,33766,33804,35706,36669,37399,37797,37986,39751,40267,41211,41213,41214,41477,41643,42021,42022,42659,42708,43135,43247,43248,43420,43591,318591,3355111</t>
        </is>
      </c>
      <c r="H3" t="inlineStr">
        <is>
          <t>CG4020,Acsf2,CG11029,CG2070,Agps,CG9394,CG13562,CG30427,Notum,mag,eloF,CG9459,CG9458,CG4830,Lip3,CG17562,CG17560,CG33110,CG6660,CG31089,CG6295,CG17192,wat,CG9747,CG31091,FASN3</t>
        </is>
      </c>
      <c r="I3" t="inlineStr">
        <is>
          <t>26/527</t>
        </is>
      </c>
    </row>
    <row r="4">
      <c r="A4" t="inlineStr">
        <is>
          <t>1_Member</t>
        </is>
      </c>
      <c r="B4" t="inlineStr">
        <is>
          <t>GO Biological Processes</t>
        </is>
      </c>
      <c r="C4" t="inlineStr">
        <is>
          <t>GO:0006633</t>
        </is>
      </c>
      <c r="D4" t="inlineStr">
        <is>
          <t>fatty acid biosynthetic process</t>
        </is>
      </c>
      <c r="E4" s="2" t="n">
        <v>-5.8320919226</v>
      </c>
      <c r="F4" s="3" t="n">
        <v>-2.2758398807</v>
      </c>
      <c r="G4" t="inlineStr">
        <is>
          <t>33766,41211,41213,41214,41477,42659,42708,43591,3355111</t>
        </is>
      </c>
      <c r="H4" t="inlineStr">
        <is>
          <t>Acsf2,eloF,CG9459,CG9458,CG4830,CG33110,CG6660,CG9747,FASN3</t>
        </is>
      </c>
      <c r="I4" t="inlineStr">
        <is>
          <t>9/68</t>
        </is>
      </c>
    </row>
    <row r="5">
      <c r="A5" t="inlineStr">
        <is>
          <t>1_Member</t>
        </is>
      </c>
      <c r="B5" t="inlineStr">
        <is>
          <t>GO Biological Processes</t>
        </is>
      </c>
      <c r="C5" t="inlineStr">
        <is>
          <t>GO:0072330</t>
        </is>
      </c>
      <c r="D5" t="inlineStr">
        <is>
          <t>monocarboxylic acid biosynthetic process</t>
        </is>
      </c>
      <c r="E5" s="2" t="n">
        <v>-5.6710998712</v>
      </c>
      <c r="F5" s="3" t="n">
        <v>-2.2758398807</v>
      </c>
      <c r="G5" t="inlineStr">
        <is>
          <t>33766,41211,41213,41214,41477,42659,42708,43591,3355111</t>
        </is>
      </c>
      <c r="H5" t="inlineStr">
        <is>
          <t>Acsf2,eloF,CG9459,CG9458,CG4830,CG33110,CG6660,CG9747,FASN3</t>
        </is>
      </c>
      <c r="I5" t="inlineStr">
        <is>
          <t>9/71</t>
        </is>
      </c>
    </row>
    <row r="6">
      <c r="A6" t="inlineStr">
        <is>
          <t>1_Member</t>
        </is>
      </c>
      <c r="B6" t="inlineStr">
        <is>
          <t>Reactome Gene Sets</t>
        </is>
      </c>
      <c r="C6" t="inlineStr">
        <is>
          <t>R-DME-2046105</t>
        </is>
      </c>
      <c r="D6" t="inlineStr">
        <is>
          <t>Linoleic acid (LA) metabolism</t>
        </is>
      </c>
      <c r="E6" s="2" t="n">
        <v>-4.9737512353</v>
      </c>
      <c r="F6" s="3" t="n">
        <v>-2.0072517469</v>
      </c>
      <c r="G6" t="inlineStr">
        <is>
          <t>41211,41213,41214,42659,42708</t>
        </is>
      </c>
      <c r="H6" t="inlineStr">
        <is>
          <t>eloF,CG9459,CG9458,CG33110,CG6660</t>
        </is>
      </c>
      <c r="I6" t="inlineStr">
        <is>
          <t>5/19</t>
        </is>
      </c>
    </row>
    <row r="7">
      <c r="A7" t="inlineStr">
        <is>
          <t>1_Member</t>
        </is>
      </c>
      <c r="B7" t="inlineStr">
        <is>
          <t>GO Biological Processes</t>
        </is>
      </c>
      <c r="C7" t="inlineStr">
        <is>
          <t>GO:0019367</t>
        </is>
      </c>
      <c r="D7" t="inlineStr">
        <is>
          <t>fatty acid elongation, saturated fatty acid</t>
        </is>
      </c>
      <c r="E7" s="2" t="n">
        <v>-4.8545870737</v>
      </c>
      <c r="F7" s="3" t="n">
        <v>-2.0072517469</v>
      </c>
      <c r="G7" t="inlineStr">
        <is>
          <t>41211,41213,41214,42659,42708</t>
        </is>
      </c>
      <c r="H7" t="inlineStr">
        <is>
          <t>eloF,CG9459,CG9458,CG33110,CG6660</t>
        </is>
      </c>
      <c r="I7" t="inlineStr">
        <is>
          <t>5/20</t>
        </is>
      </c>
    </row>
    <row r="8">
      <c r="A8" t="inlineStr">
        <is>
          <t>1_Member</t>
        </is>
      </c>
      <c r="B8" t="inlineStr">
        <is>
          <t>GO Biological Processes</t>
        </is>
      </c>
      <c r="C8" t="inlineStr">
        <is>
          <t>GO:0019368</t>
        </is>
      </c>
      <c r="D8" t="inlineStr">
        <is>
          <t>fatty acid elongation, unsaturated fatty acid</t>
        </is>
      </c>
      <c r="E8" s="2" t="n">
        <v>-4.8545870737</v>
      </c>
      <c r="F8" s="3" t="n">
        <v>-2.0072517469</v>
      </c>
      <c r="G8" t="inlineStr">
        <is>
          <t>41211,41213,41214,42659,42708</t>
        </is>
      </c>
      <c r="H8" t="inlineStr">
        <is>
          <t>eloF,CG9459,CG9458,CG33110,CG6660</t>
        </is>
      </c>
      <c r="I8" t="inlineStr">
        <is>
          <t>5/20</t>
        </is>
      </c>
    </row>
    <row r="9">
      <c r="A9" t="inlineStr">
        <is>
          <t>1_Member</t>
        </is>
      </c>
      <c r="B9" t="inlineStr">
        <is>
          <t>GO Biological Processes</t>
        </is>
      </c>
      <c r="C9" t="inlineStr">
        <is>
          <t>GO:0034625</t>
        </is>
      </c>
      <c r="D9" t="inlineStr">
        <is>
          <t>fatty acid elongation, monounsaturated fatty acid</t>
        </is>
      </c>
      <c r="E9" s="2" t="n">
        <v>-4.8545870737</v>
      </c>
      <c r="F9" s="3" t="n">
        <v>-2.0072517469</v>
      </c>
      <c r="G9" t="inlineStr">
        <is>
          <t>41211,41213,41214,42659,42708</t>
        </is>
      </c>
      <c r="H9" t="inlineStr">
        <is>
          <t>eloF,CG9459,CG9458,CG33110,CG6660</t>
        </is>
      </c>
      <c r="I9" t="inlineStr">
        <is>
          <t>5/20</t>
        </is>
      </c>
    </row>
    <row r="10">
      <c r="A10" t="inlineStr">
        <is>
          <t>1_Member</t>
        </is>
      </c>
      <c r="B10" t="inlineStr">
        <is>
          <t>GO Biological Processes</t>
        </is>
      </c>
      <c r="C10" t="inlineStr">
        <is>
          <t>GO:0034626</t>
        </is>
      </c>
      <c r="D10" t="inlineStr">
        <is>
          <t>fatty acid elongation, polyunsaturated fatty acid</t>
        </is>
      </c>
      <c r="E10" s="2" t="n">
        <v>-4.8545870737</v>
      </c>
      <c r="F10" s="3" t="n">
        <v>-2.0072517469</v>
      </c>
      <c r="G10" t="inlineStr">
        <is>
          <t>41211,41213,41214,42659,42708</t>
        </is>
      </c>
      <c r="H10" t="inlineStr">
        <is>
          <t>eloF,CG9459,CG9458,CG33110,CG6660</t>
        </is>
      </c>
      <c r="I10" t="inlineStr">
        <is>
          <t>5/20</t>
        </is>
      </c>
    </row>
    <row r="11">
      <c r="A11" t="inlineStr">
        <is>
          <t>1_Member</t>
        </is>
      </c>
      <c r="B11" t="inlineStr">
        <is>
          <t>Reactome Gene Sets</t>
        </is>
      </c>
      <c r="C11" t="inlineStr">
        <is>
          <t>R-DME-2046104</t>
        </is>
      </c>
      <c r="D11" t="inlineStr">
        <is>
          <t>alpha-linolenic (omega3) and linoleic (omega6) acid metabolism</t>
        </is>
      </c>
      <c r="E11" s="2" t="n">
        <v>-4.6360573178</v>
      </c>
      <c r="F11" s="3" t="n">
        <v>-1.8788986214</v>
      </c>
      <c r="G11" t="inlineStr">
        <is>
          <t>41211,41213,41214,42659,42708</t>
        </is>
      </c>
      <c r="H11" t="inlineStr">
        <is>
          <t>eloF,CG9459,CG9458,CG33110,CG6660</t>
        </is>
      </c>
      <c r="I11" t="inlineStr">
        <is>
          <t>5/22</t>
        </is>
      </c>
    </row>
    <row r="12">
      <c r="A12" t="inlineStr">
        <is>
          <t>1_Member</t>
        </is>
      </c>
      <c r="B12" t="inlineStr">
        <is>
          <t>Reactome Gene Sets</t>
        </is>
      </c>
      <c r="C12" t="inlineStr">
        <is>
          <t>R-DME-2046106</t>
        </is>
      </c>
      <c r="D12" t="inlineStr">
        <is>
          <t>alpha-linolenic acid (ALA) metabolism</t>
        </is>
      </c>
      <c r="E12" s="2" t="n">
        <v>-4.6360573178</v>
      </c>
      <c r="F12" s="3" t="n">
        <v>-1.8788986214</v>
      </c>
      <c r="G12" t="inlineStr">
        <is>
          <t>41211,41213,41214,42659,42708</t>
        </is>
      </c>
      <c r="H12" t="inlineStr">
        <is>
          <t>eloF,CG9459,CG9458,CG33110,CG6660</t>
        </is>
      </c>
      <c r="I12" t="inlineStr">
        <is>
          <t>5/22</t>
        </is>
      </c>
    </row>
    <row r="13">
      <c r="A13" t="inlineStr">
        <is>
          <t>1_Member</t>
        </is>
      </c>
      <c r="B13" t="inlineStr">
        <is>
          <t>GO Biological Processes</t>
        </is>
      </c>
      <c r="C13" t="inlineStr">
        <is>
          <t>GO:0030497</t>
        </is>
      </c>
      <c r="D13" t="inlineStr">
        <is>
          <t>fatty acid elongation</t>
        </is>
      </c>
      <c r="E13" s="2" t="n">
        <v>-4.5353707136</v>
      </c>
      <c r="F13" s="3" t="n">
        <v>-1.8528456354</v>
      </c>
      <c r="G13" t="inlineStr">
        <is>
          <t>41211,41213,41214,42659,42708</t>
        </is>
      </c>
      <c r="H13" t="inlineStr">
        <is>
          <t>eloF,CG9459,CG9458,CG33110,CG6660</t>
        </is>
      </c>
      <c r="I13" t="inlineStr">
        <is>
          <t>5/23</t>
        </is>
      </c>
    </row>
    <row r="14">
      <c r="A14" t="inlineStr">
        <is>
          <t>1_Member</t>
        </is>
      </c>
      <c r="B14" t="inlineStr">
        <is>
          <t>GO Biological Processes</t>
        </is>
      </c>
      <c r="C14" t="inlineStr">
        <is>
          <t>GO:0042761</t>
        </is>
      </c>
      <c r="D14" t="inlineStr">
        <is>
          <t>very long-chain fatty acid biosynthetic process</t>
        </is>
      </c>
      <c r="E14" s="2" t="n">
        <v>-4.5353707136</v>
      </c>
      <c r="F14" s="3" t="n">
        <v>-1.8528456354</v>
      </c>
      <c r="G14" t="inlineStr">
        <is>
          <t>41211,41213,41214,42659,42708</t>
        </is>
      </c>
      <c r="H14" t="inlineStr">
        <is>
          <t>eloF,CG9459,CG9458,CG33110,CG6660</t>
        </is>
      </c>
      <c r="I14" t="inlineStr">
        <is>
          <t>5/23</t>
        </is>
      </c>
    </row>
    <row r="15">
      <c r="A15" t="inlineStr">
        <is>
          <t>1_Member</t>
        </is>
      </c>
      <c r="B15" t="inlineStr">
        <is>
          <t>Reactome Gene Sets</t>
        </is>
      </c>
      <c r="C15" t="inlineStr">
        <is>
          <t>R-DME-75876</t>
        </is>
      </c>
      <c r="D15" t="inlineStr">
        <is>
          <t>Synthesis of very long-chain fatty acyl-CoAs</t>
        </is>
      </c>
      <c r="E15" s="2" t="n">
        <v>-4.1783631241</v>
      </c>
      <c r="F15" s="3" t="n">
        <v>-1.5393037397</v>
      </c>
      <c r="G15" t="inlineStr">
        <is>
          <t>41211,41213,41214,42659,42708</t>
        </is>
      </c>
      <c r="H15" t="inlineStr">
        <is>
          <t>eloF,CG9459,CG9458,CG33110,CG6660</t>
        </is>
      </c>
      <c r="I15" t="inlineStr">
        <is>
          <t>5/27</t>
        </is>
      </c>
    </row>
    <row r="16">
      <c r="A16" t="inlineStr">
        <is>
          <t>1_Member</t>
        </is>
      </c>
      <c r="B16" t="inlineStr">
        <is>
          <t>GO Biological Processes</t>
        </is>
      </c>
      <c r="C16" t="inlineStr">
        <is>
          <t>GO:0000038</t>
        </is>
      </c>
      <c r="D16" t="inlineStr">
        <is>
          <t>very long-chain fatty acid metabolic process</t>
        </is>
      </c>
      <c r="E16" s="2" t="n">
        <v>-4.0986917672</v>
      </c>
      <c r="F16" s="3" t="n">
        <v>-1.5200340622</v>
      </c>
      <c r="G16" t="inlineStr">
        <is>
          <t>41211,41213,41214,42659,42708</t>
        </is>
      </c>
      <c r="H16" t="inlineStr">
        <is>
          <t>eloF,CG9459,CG9458,CG33110,CG6660</t>
        </is>
      </c>
      <c r="I16" t="inlineStr">
        <is>
          <t>5/28</t>
        </is>
      </c>
    </row>
    <row r="17">
      <c r="A17" t="inlineStr">
        <is>
          <t>1_Member</t>
        </is>
      </c>
      <c r="B17" t="inlineStr">
        <is>
          <t>GO Biological Processes</t>
        </is>
      </c>
      <c r="C17" t="inlineStr">
        <is>
          <t>GO:0016053</t>
        </is>
      </c>
      <c r="D17" t="inlineStr">
        <is>
          <t>organic acid biosynthetic process</t>
        </is>
      </c>
      <c r="E17" s="2" t="n">
        <v>-3.8502548042</v>
      </c>
      <c r="F17" s="3" t="n">
        <v>-1.3203398892</v>
      </c>
      <c r="G17" t="inlineStr">
        <is>
          <t>33766,41211,41213,41214,41477,42659,42708,43591,3355111</t>
        </is>
      </c>
      <c r="H17" t="inlineStr">
        <is>
          <t>Acsf2,eloF,CG9459,CG9458,CG4830,CG33110,CG6660,CG9747,FASN3</t>
        </is>
      </c>
      <c r="I17" t="inlineStr">
        <is>
          <t>9/119</t>
        </is>
      </c>
    </row>
    <row r="18">
      <c r="A18" t="inlineStr">
        <is>
          <t>1_Member</t>
        </is>
      </c>
      <c r="B18" t="inlineStr">
        <is>
          <t>GO Biological Processes</t>
        </is>
      </c>
      <c r="C18" t="inlineStr">
        <is>
          <t>GO:0046394</t>
        </is>
      </c>
      <c r="D18" t="inlineStr">
        <is>
          <t>carboxylic acid biosynthetic process</t>
        </is>
      </c>
      <c r="E18" s="2" t="n">
        <v>-3.8502548042</v>
      </c>
      <c r="F18" s="3" t="n">
        <v>-1.3203398892</v>
      </c>
      <c r="G18" t="inlineStr">
        <is>
          <t>33766,41211,41213,41214,41477,42659,42708,43591,3355111</t>
        </is>
      </c>
      <c r="H18" t="inlineStr">
        <is>
          <t>Acsf2,eloF,CG9459,CG9458,CG4830,CG33110,CG6660,CG9747,FASN3</t>
        </is>
      </c>
      <c r="I18" t="inlineStr">
        <is>
          <t>9/119</t>
        </is>
      </c>
    </row>
    <row r="19">
      <c r="A19" t="inlineStr">
        <is>
          <t>1_Member</t>
        </is>
      </c>
      <c r="B19" t="inlineStr">
        <is>
          <t>Reactome Gene Sets</t>
        </is>
      </c>
      <c r="C19" t="inlineStr">
        <is>
          <t>R-DME-75105</t>
        </is>
      </c>
      <c r="D19" t="inlineStr">
        <is>
          <t>Fatty acyl-CoA biosynthesis</t>
        </is>
      </c>
      <c r="E19" s="2" t="n">
        <v>-3.4479806356</v>
      </c>
      <c r="F19" s="3" t="n">
        <v>-1.0052158964</v>
      </c>
      <c r="G19" t="inlineStr">
        <is>
          <t>41211,41213,41214,42659,42708</t>
        </is>
      </c>
      <c r="H19" t="inlineStr">
        <is>
          <t>eloF,CG9459,CG9458,CG33110,CG6660</t>
        </is>
      </c>
      <c r="I19" t="inlineStr">
        <is>
          <t>5/38</t>
        </is>
      </c>
    </row>
    <row r="20">
      <c r="A20" t="inlineStr">
        <is>
          <t>1_Member</t>
        </is>
      </c>
      <c r="B20" t="inlineStr">
        <is>
          <t>GO Biological Processes</t>
        </is>
      </c>
      <c r="C20" t="inlineStr">
        <is>
          <t>GO:0006631</t>
        </is>
      </c>
      <c r="D20" t="inlineStr">
        <is>
          <t>fatty acid metabolic process</t>
        </is>
      </c>
      <c r="E20" s="2" t="n">
        <v>-3.3677457132</v>
      </c>
      <c r="F20" s="3" t="n">
        <v>-0.9505350784</v>
      </c>
      <c r="G20" t="inlineStr">
        <is>
          <t>33766,41211,41213,41214,41477,42659,42708,43591,3355111</t>
        </is>
      </c>
      <c r="H20" t="inlineStr">
        <is>
          <t>Acsf2,eloF,CG9459,CG9458,CG4830,CG33110,CG6660,CG9747,FASN3</t>
        </is>
      </c>
      <c r="I20" t="inlineStr">
        <is>
          <t>9/138</t>
        </is>
      </c>
    </row>
    <row r="21">
      <c r="A21" t="inlineStr">
        <is>
          <t>1_Member</t>
        </is>
      </c>
      <c r="B21" t="inlineStr">
        <is>
          <t>GO Biological Processes</t>
        </is>
      </c>
      <c r="C21" t="inlineStr">
        <is>
          <t>GO:0030148</t>
        </is>
      </c>
      <c r="D21" t="inlineStr">
        <is>
          <t>sphingolipid biosynthetic process</t>
        </is>
      </c>
      <c r="E21" s="2" t="n">
        <v>-2.9723234305</v>
      </c>
      <c r="F21" s="3" t="n">
        <v>-0.6662308646</v>
      </c>
      <c r="G21" t="inlineStr">
        <is>
          <t>41211,41213,41214,42659,42708</t>
        </is>
      </c>
      <c r="H21" t="inlineStr">
        <is>
          <t>eloF,CG9459,CG9458,CG33110,CG6660</t>
        </is>
      </c>
      <c r="I21" t="inlineStr">
        <is>
          <t>5/48</t>
        </is>
      </c>
    </row>
    <row r="22">
      <c r="A22" t="inlineStr">
        <is>
          <t>1_Member</t>
        </is>
      </c>
      <c r="B22" t="inlineStr">
        <is>
          <t>GO Biological Processes</t>
        </is>
      </c>
      <c r="C22" t="inlineStr">
        <is>
          <t>GO:0006665</t>
        </is>
      </c>
      <c r="D22" t="inlineStr">
        <is>
          <t>sphingolipid metabolic process</t>
        </is>
      </c>
      <c r="E22" s="2" t="n">
        <v>-2.5055789414</v>
      </c>
      <c r="F22" s="3" t="n">
        <v>-0.260303606</v>
      </c>
      <c r="G22" t="inlineStr">
        <is>
          <t>41211,41213,41214,42659,42708</t>
        </is>
      </c>
      <c r="H22" t="inlineStr">
        <is>
          <t>eloF,CG9459,CG9458,CG33110,CG6660</t>
        </is>
      </c>
      <c r="I22" t="inlineStr">
        <is>
          <t>5/61</t>
        </is>
      </c>
    </row>
    <row r="23">
      <c r="A23" t="inlineStr">
        <is>
          <t>1_Member</t>
        </is>
      </c>
      <c r="B23" t="inlineStr">
        <is>
          <t>GO Biological Processes</t>
        </is>
      </c>
      <c r="C23" t="inlineStr">
        <is>
          <t>GO:0032787</t>
        </is>
      </c>
      <c r="D23" t="inlineStr">
        <is>
          <t>monocarboxylic acid metabolic process</t>
        </is>
      </c>
      <c r="E23" s="2" t="n">
        <v>-2.3851536528</v>
      </c>
      <c r="F23" s="3" t="n">
        <v>-0.1797498294</v>
      </c>
      <c r="G23" t="inlineStr">
        <is>
          <t>33766,41211,41213,41214,41477,42659,42708,43591,3355111</t>
        </is>
      </c>
      <c r="H23" t="inlineStr">
        <is>
          <t>Acsf2,eloF,CG9459,CG9458,CG4830,CG33110,CG6660,CG9747,FASN3</t>
        </is>
      </c>
      <c r="I23" t="inlineStr">
        <is>
          <t>9/191</t>
        </is>
      </c>
    </row>
    <row r="24">
      <c r="A24" t="inlineStr">
        <is>
          <t>1_Member</t>
        </is>
      </c>
      <c r="B24" t="inlineStr">
        <is>
          <t>GO Biological Processes</t>
        </is>
      </c>
      <c r="C24" t="inlineStr">
        <is>
          <t>GO:0044255</t>
        </is>
      </c>
      <c r="D24" t="inlineStr">
        <is>
          <t>cellular lipid metabolic process</t>
        </is>
      </c>
      <c r="E24" s="2" t="n">
        <v>-2.3182647213</v>
      </c>
      <c r="F24" s="3" t="n">
        <v>-0.1278380539</v>
      </c>
      <c r="G24" t="inlineStr">
        <is>
          <t>33766,33804,35706,36669,37399,39751,41211,41213,41214,41477,42659,42708,43591,3355111</t>
        </is>
      </c>
      <c r="H24" t="inlineStr">
        <is>
          <t>Acsf2,CG11029,CG2070,Agps,CG9394,Notum,eloF,CG9459,CG9458,CG4830,CG33110,CG6660,CG9747,FASN3</t>
        </is>
      </c>
      <c r="I24" t="inlineStr">
        <is>
          <t>14/390</t>
        </is>
      </c>
    </row>
    <row r="25">
      <c r="A25" t="inlineStr">
        <is>
          <t>1_Member</t>
        </is>
      </c>
      <c r="B25" t="inlineStr">
        <is>
          <t>GO Biological Processes</t>
        </is>
      </c>
      <c r="C25" t="inlineStr">
        <is>
          <t>GO:0006643</t>
        </is>
      </c>
      <c r="D25" t="inlineStr">
        <is>
          <t>membrane lipid metabolic process</t>
        </is>
      </c>
      <c r="E25" s="2" t="n">
        <v>-2.1701132237</v>
      </c>
      <c r="F25" s="3" t="n">
        <v>-0.0012262341</v>
      </c>
      <c r="G25" t="inlineStr">
        <is>
          <t>39751,41211,41213,41214,42659,42708</t>
        </is>
      </c>
      <c r="H25" t="inlineStr">
        <is>
          <t>Notum,eloF,CG9459,CG9458,CG33110,CG6660</t>
        </is>
      </c>
      <c r="I25" t="inlineStr">
        <is>
          <t>6/103</t>
        </is>
      </c>
    </row>
    <row r="26">
      <c r="A26" t="inlineStr">
        <is>
          <t>1_Member</t>
        </is>
      </c>
      <c r="B26" t="inlineStr">
        <is>
          <t>GO Biological Processes</t>
        </is>
      </c>
      <c r="C26" t="inlineStr">
        <is>
          <t>GO:0044281</t>
        </is>
      </c>
      <c r="D26" t="inlineStr">
        <is>
          <t>small molecule metabolic process</t>
        </is>
      </c>
      <c r="E26" s="2" t="n">
        <v>-2.1450048794</v>
      </c>
      <c r="F26" s="3" t="n">
        <v>0</v>
      </c>
      <c r="G26" t="inlineStr">
        <is>
          <t>31522,31915,33766,34203,34204,34205,34206,35190,36669,37986,38746,41211,41213,41214,41477,42021,42022,42659,42708,43420,43591,3355111</t>
        </is>
      </c>
      <c r="H26" t="inlineStr">
        <is>
          <t>CG4020,CARPB,Acsf2,LManIII,LManIV,LManV,LManVI,Ddc,Agps,CG30427,ple,eloF,CG9459,CG9458,CG4830,CG17562,CG17560,CG33110,CG6660,wat,CG9747,FASN3</t>
        </is>
      </c>
      <c r="I26" t="inlineStr">
        <is>
          <t>22/768</t>
        </is>
      </c>
    </row>
    <row r="27">
      <c r="A27" t="inlineStr">
        <is>
          <t>1_Member</t>
        </is>
      </c>
      <c r="B27" t="inlineStr">
        <is>
          <t>GO Biological Processes</t>
        </is>
      </c>
      <c r="C27" t="inlineStr">
        <is>
          <t>GO:0044283</t>
        </is>
      </c>
      <c r="D27" t="inlineStr">
        <is>
          <t>small molecule biosynthetic process</t>
        </is>
      </c>
      <c r="E27" s="2" t="n">
        <v>-2.1341110046</v>
      </c>
      <c r="F27" s="3" t="n">
        <v>0</v>
      </c>
      <c r="G27" t="inlineStr">
        <is>
          <t>33766,41211,41213,41214,41477,42659,42708,43591,3355111</t>
        </is>
      </c>
      <c r="H27" t="inlineStr">
        <is>
          <t>Acsf2,eloF,CG9459,CG9458,CG4830,CG33110,CG6660,CG9747,FASN3</t>
        </is>
      </c>
      <c r="I27" t="inlineStr">
        <is>
          <t>9/209</t>
        </is>
      </c>
    </row>
    <row r="28">
      <c r="A28" t="inlineStr">
        <is>
          <t>1_Member</t>
        </is>
      </c>
      <c r="B28" t="inlineStr">
        <is>
          <t>Reactome Gene Sets</t>
        </is>
      </c>
      <c r="C28" t="inlineStr">
        <is>
          <t>R-DME-8978868</t>
        </is>
      </c>
      <c r="D28" t="inlineStr">
        <is>
          <t>Fatty acid metabolism</t>
        </is>
      </c>
      <c r="E28" s="2" t="n">
        <v>-2.1277521028</v>
      </c>
      <c r="F28" s="3" t="n">
        <v>0</v>
      </c>
      <c r="G28" t="inlineStr">
        <is>
          <t>33766,40441,41211,41213,41214,42659,42708</t>
        </is>
      </c>
      <c r="H28" t="inlineStr">
        <is>
          <t>Acsf2,CG7458,eloF,CG9459,CG9458,CG33110,CG6660</t>
        </is>
      </c>
      <c r="I28" t="inlineStr">
        <is>
          <t>7/138</t>
        </is>
      </c>
    </row>
    <row r="29">
      <c r="A29" t="inlineStr">
        <is>
          <t>1_Member</t>
        </is>
      </c>
      <c r="B29" t="inlineStr">
        <is>
          <t>GO Biological Processes</t>
        </is>
      </c>
      <c r="C29" t="inlineStr">
        <is>
          <t>GO:0008610</t>
        </is>
      </c>
      <c r="D29" t="inlineStr">
        <is>
          <t>lipid biosynthetic process</t>
        </is>
      </c>
      <c r="E29" s="2" t="n">
        <v>-2.1101394799</v>
      </c>
      <c r="F29" s="3" t="n">
        <v>0</v>
      </c>
      <c r="G29" t="inlineStr">
        <is>
          <t>33766,36669,41211,41213,41214,41477,42659,42708,43591,3355111</t>
        </is>
      </c>
      <c r="H29" t="inlineStr">
        <is>
          <t>Acsf2,Agps,eloF,CG9459,CG9458,CG4830,CG33110,CG6660,CG9747,FASN3</t>
        </is>
      </c>
      <c r="I29" t="inlineStr">
        <is>
          <t>10/249</t>
        </is>
      </c>
    </row>
    <row r="30">
      <c r="A30" t="inlineStr">
        <is>
          <t>2_Summary</t>
        </is>
      </c>
      <c r="B30" t="inlineStr">
        <is>
          <t>Reactome Gene Sets</t>
        </is>
      </c>
      <c r="C30" t="inlineStr">
        <is>
          <t>R-DME-8853383</t>
        </is>
      </c>
      <c r="D30" t="inlineStr">
        <is>
          <t>Lysosomal oligosaccharide catabolism</t>
        </is>
      </c>
      <c r="E30" s="2" t="n">
        <v>-5.6350585685</v>
      </c>
      <c r="F30" s="3" t="n">
        <v>-2.2758398807</v>
      </c>
      <c r="G30" t="inlineStr">
        <is>
          <t>34203,34204,34205,34206,31935,36863,36934,37390,39715,261610,318624,36973,41643,42266</t>
        </is>
      </c>
      <c r="H30" t="inlineStr">
        <is>
          <t>LManIII,LManIV,LManV,LManVI,Cht6,Amyrel,Cda9,Cht8,Pgant8,Pgant4,alpha-Man-Ic,CG4847,Lip3,Sgsh</t>
        </is>
      </c>
      <c r="I30" t="inlineStr">
        <is>
          <t>14/-</t>
        </is>
      </c>
    </row>
    <row r="31">
      <c r="A31" t="inlineStr">
        <is>
          <t>2_Member</t>
        </is>
      </c>
      <c r="B31" t="inlineStr">
        <is>
          <t>Reactome Gene Sets</t>
        </is>
      </c>
      <c r="C31" t="inlineStr">
        <is>
          <t>R-DME-8853383</t>
        </is>
      </c>
      <c r="D31" t="inlineStr">
        <is>
          <t>Lysosomal oligosaccharide catabolism</t>
        </is>
      </c>
      <c r="E31" s="2" t="n">
        <v>-5.6350585685</v>
      </c>
      <c r="F31" s="3" t="n">
        <v>-2.2758398807</v>
      </c>
      <c r="G31" t="inlineStr">
        <is>
          <t>34203,34204,34205,34206</t>
        </is>
      </c>
      <c r="H31" t="inlineStr">
        <is>
          <t>LManIII,LManIV,LManV,LManVI</t>
        </is>
      </c>
      <c r="I31" t="inlineStr">
        <is>
          <t>4/7</t>
        </is>
      </c>
    </row>
    <row r="32">
      <c r="A32" t="inlineStr">
        <is>
          <t>2_Member</t>
        </is>
      </c>
      <c r="B32" t="inlineStr">
        <is>
          <t>GO Biological Processes</t>
        </is>
      </c>
      <c r="C32" t="inlineStr">
        <is>
          <t>GO:0006013</t>
        </is>
      </c>
      <c r="D32" t="inlineStr">
        <is>
          <t>mannose metabolic process</t>
        </is>
      </c>
      <c r="E32" s="2" t="n">
        <v>-4.8736603315</v>
      </c>
      <c r="F32" s="3" t="n">
        <v>-2.0072517469</v>
      </c>
      <c r="G32" t="inlineStr">
        <is>
          <t>34203,34204,34205,34206</t>
        </is>
      </c>
      <c r="H32" t="inlineStr">
        <is>
          <t>LManIII,LManIV,LManV,LManVI</t>
        </is>
      </c>
      <c r="I32" t="inlineStr">
        <is>
          <t>4/10</t>
        </is>
      </c>
    </row>
    <row r="33">
      <c r="A33" t="inlineStr">
        <is>
          <t>2_Member</t>
        </is>
      </c>
      <c r="B33" t="inlineStr">
        <is>
          <t>KEGG Pathway</t>
        </is>
      </c>
      <c r="C33" t="inlineStr">
        <is>
          <t>dme00511</t>
        </is>
      </c>
      <c r="D33" t="inlineStr">
        <is>
          <t>Other glycan degradation - Drosophila melanogaster (fruit fly)</t>
        </is>
      </c>
      <c r="E33" s="2" t="n">
        <v>-3.3984302313</v>
      </c>
      <c r="F33" s="3" t="n">
        <v>-0.9686304693</v>
      </c>
      <c r="G33" t="inlineStr">
        <is>
          <t>34203,34204,34205,34206</t>
        </is>
      </c>
      <c r="H33" t="inlineStr">
        <is>
          <t>LManIII,LManIV,LManV,LManVI</t>
        </is>
      </c>
      <c r="I33" t="inlineStr">
        <is>
          <t>4/22</t>
        </is>
      </c>
    </row>
    <row r="34">
      <c r="A34" t="inlineStr">
        <is>
          <t>2_Member</t>
        </is>
      </c>
      <c r="B34" t="inlineStr">
        <is>
          <t>GO Biological Processes</t>
        </is>
      </c>
      <c r="C34" t="inlineStr">
        <is>
          <t>GO:0005975</t>
        </is>
      </c>
      <c r="D34" t="inlineStr">
        <is>
          <t>carbohydrate metabolic process</t>
        </is>
      </c>
      <c r="E34" s="2" t="n">
        <v>-2.9174329968</v>
      </c>
      <c r="F34" s="3" t="n">
        <v>-0.6282521756</v>
      </c>
      <c r="G34" t="inlineStr">
        <is>
          <t>31935,34203,34204,34205,34206,36863,36934,37390,39715,261610,318624</t>
        </is>
      </c>
      <c r="H34" t="inlineStr">
        <is>
          <t>Cht6,LManIII,LManIV,LManV,LManVI,Amyrel,Cda9,Cht8,Pgant8,Pgant4,alpha-Man-Ic</t>
        </is>
      </c>
      <c r="I34" t="inlineStr">
        <is>
          <t>11/226</t>
        </is>
      </c>
    </row>
    <row r="35">
      <c r="A35" t="inlineStr">
        <is>
          <t>2_Member</t>
        </is>
      </c>
      <c r="B35" t="inlineStr">
        <is>
          <t>KEGG Pathway</t>
        </is>
      </c>
      <c r="C35" t="inlineStr">
        <is>
          <t>dme04142</t>
        </is>
      </c>
      <c r="D35" t="inlineStr">
        <is>
          <t>Lysosome - Drosophila melanogaster (fruit fly)</t>
        </is>
      </c>
      <c r="E35" s="2" t="n">
        <v>-2.3975797146</v>
      </c>
      <c r="F35" s="3" t="n">
        <v>-0.1844890626</v>
      </c>
      <c r="G35" t="inlineStr">
        <is>
          <t>34203,34204,34205,34206,36973,41643,42266</t>
        </is>
      </c>
      <c r="H35" t="inlineStr">
        <is>
          <t>LManIII,LManIV,LManV,LManVI,CG4847,Lip3,Sgsh</t>
        </is>
      </c>
      <c r="I35" t="inlineStr">
        <is>
          <t>7/123</t>
        </is>
      </c>
    </row>
    <row r="36">
      <c r="A36" t="inlineStr">
        <is>
          <t>2_Member</t>
        </is>
      </c>
      <c r="B36" t="inlineStr">
        <is>
          <t>GO Biological Processes</t>
        </is>
      </c>
      <c r="C36" t="inlineStr">
        <is>
          <t>GO:0019318</t>
        </is>
      </c>
      <c r="D36" t="inlineStr">
        <is>
          <t>hexose metabolic process</t>
        </is>
      </c>
      <c r="E36" s="2" t="n">
        <v>-2.0852668301</v>
      </c>
      <c r="F36" s="3" t="n">
        <v>0</v>
      </c>
      <c r="G36" t="inlineStr">
        <is>
          <t>34203,34204,34205,34206</t>
        </is>
      </c>
      <c r="H36" t="inlineStr">
        <is>
          <t>LManIII,LManIV,LManV,LManVI</t>
        </is>
      </c>
      <c r="I36" t="inlineStr">
        <is>
          <t>4/49</t>
        </is>
      </c>
    </row>
    <row r="37">
      <c r="A37" t="inlineStr">
        <is>
          <t>3_Summary</t>
        </is>
      </c>
      <c r="B37" t="inlineStr">
        <is>
          <t>Reactome Gene Sets</t>
        </is>
      </c>
      <c r="C37" t="inlineStr">
        <is>
          <t>R-DME-8935690</t>
        </is>
      </c>
      <c r="D37" t="inlineStr">
        <is>
          <t>Digestion</t>
        </is>
      </c>
      <c r="E37" s="2" t="n">
        <v>-5.5179820426</v>
      </c>
      <c r="F37" s="3" t="n">
        <v>-2.2556733678</v>
      </c>
      <c r="G37" t="inlineStr">
        <is>
          <t>31935,36863,37797,40267,41643,43135,43247,43248,318591</t>
        </is>
      </c>
      <c r="H37" t="inlineStr">
        <is>
          <t>Cht6,Amyrel,CG13562,mag,Lip3,CG31089,CG6295,CG17192,CG31091</t>
        </is>
      </c>
      <c r="I37" t="inlineStr">
        <is>
          <t>9/-</t>
        </is>
      </c>
    </row>
    <row r="38">
      <c r="A38" t="inlineStr">
        <is>
          <t>3_Member</t>
        </is>
      </c>
      <c r="B38" t="inlineStr">
        <is>
          <t>Reactome Gene Sets</t>
        </is>
      </c>
      <c r="C38" t="inlineStr">
        <is>
          <t>R-DME-8935690</t>
        </is>
      </c>
      <c r="D38" t="inlineStr">
        <is>
          <t>Digestion</t>
        </is>
      </c>
      <c r="E38" s="2" t="n">
        <v>-5.5179820426</v>
      </c>
      <c r="F38" s="3" t="n">
        <v>-2.2556733678</v>
      </c>
      <c r="G38" t="inlineStr">
        <is>
          <t>31935,36863,37797,40267,41643,43135,43247,43248,318591</t>
        </is>
      </c>
      <c r="H38" t="inlineStr">
        <is>
          <t>Cht6,Amyrel,CG13562,mag,Lip3,CG31089,CG6295,CG17192,CG31091</t>
        </is>
      </c>
      <c r="I38" t="inlineStr">
        <is>
          <t>9/74</t>
        </is>
      </c>
    </row>
    <row r="39">
      <c r="A39" t="inlineStr">
        <is>
          <t>3_Member</t>
        </is>
      </c>
      <c r="B39" t="inlineStr">
        <is>
          <t>Reactome Gene Sets</t>
        </is>
      </c>
      <c r="C39" t="inlineStr">
        <is>
          <t>R-DME-8963743</t>
        </is>
      </c>
      <c r="D39" t="inlineStr">
        <is>
          <t>Digestion and absorption</t>
        </is>
      </c>
      <c r="E39" s="2" t="n">
        <v>-5.1877469658</v>
      </c>
      <c r="F39" s="3" t="n">
        <v>-2.0072517469</v>
      </c>
      <c r="G39" t="inlineStr">
        <is>
          <t>31935,36863,37797,40267,41643,43135,43247,43248,318591</t>
        </is>
      </c>
      <c r="H39" t="inlineStr">
        <is>
          <t>Cht6,Amyrel,CG13562,mag,Lip3,CG31089,CG6295,CG17192,CG31091</t>
        </is>
      </c>
      <c r="I39" t="inlineStr">
        <is>
          <t>9/81</t>
        </is>
      </c>
    </row>
    <row r="40">
      <c r="A40" t="inlineStr">
        <is>
          <t>3_Member</t>
        </is>
      </c>
      <c r="B40" t="inlineStr">
        <is>
          <t>Reactome Gene Sets</t>
        </is>
      </c>
      <c r="C40" t="inlineStr">
        <is>
          <t>R-DME-192456</t>
        </is>
      </c>
      <c r="D40" t="inlineStr">
        <is>
          <t>Digestion of dietary lipid</t>
        </is>
      </c>
      <c r="E40" s="2" t="n">
        <v>-4.2879019348</v>
      </c>
      <c r="F40" s="3" t="n">
        <v>-1.6276532514</v>
      </c>
      <c r="G40" t="inlineStr">
        <is>
          <t>37797,40267,41643,43135,43247,43248,318591</t>
        </is>
      </c>
      <c r="H40" t="inlineStr">
        <is>
          <t>CG13562,mag,Lip3,CG31089,CG6295,CG17192,CG31091</t>
        </is>
      </c>
      <c r="I40" t="inlineStr">
        <is>
          <t>7/60</t>
        </is>
      </c>
    </row>
    <row r="41">
      <c r="A41" t="inlineStr">
        <is>
          <t>3_Member</t>
        </is>
      </c>
      <c r="B41" t="inlineStr">
        <is>
          <t>Reactome Gene Sets</t>
        </is>
      </c>
      <c r="C41" t="inlineStr">
        <is>
          <t>R-DME-6805567</t>
        </is>
      </c>
      <c r="D41" t="inlineStr">
        <is>
          <t>Keratinization</t>
        </is>
      </c>
      <c r="E41" s="2" t="n">
        <v>-3.1771821965</v>
      </c>
      <c r="F41" s="3" t="n">
        <v>-0.8286873742</v>
      </c>
      <c r="G41" t="inlineStr">
        <is>
          <t>40267,41643,43135,318591</t>
        </is>
      </c>
      <c r="H41" t="inlineStr">
        <is>
          <t>mag,Lip3,CG31089,CG31091</t>
        </is>
      </c>
      <c r="I41" t="inlineStr">
        <is>
          <t>4/25</t>
        </is>
      </c>
    </row>
    <row r="42">
      <c r="A42" t="inlineStr">
        <is>
          <t>3_Member</t>
        </is>
      </c>
      <c r="B42" t="inlineStr">
        <is>
          <t>Reactome Gene Sets</t>
        </is>
      </c>
      <c r="C42" t="inlineStr">
        <is>
          <t>R-DME-6809371</t>
        </is>
      </c>
      <c r="D42" t="inlineStr">
        <is>
          <t>Formation of the cornified envelope</t>
        </is>
      </c>
      <c r="E42" s="2" t="n">
        <v>-3.1771821965</v>
      </c>
      <c r="F42" s="3" t="n">
        <v>-0.8286873742</v>
      </c>
      <c r="G42" t="inlineStr">
        <is>
          <t>40267,41643,43135,318591</t>
        </is>
      </c>
      <c r="H42" t="inlineStr">
        <is>
          <t>mag,Lip3,CG31089,CG31091</t>
        </is>
      </c>
      <c r="I42" t="inlineStr">
        <is>
          <t>4/25</t>
        </is>
      </c>
    </row>
    <row r="43">
      <c r="A43" t="inlineStr">
        <is>
          <t>4_Summary</t>
        </is>
      </c>
      <c r="B43" t="inlineStr">
        <is>
          <t>GO Biological Processes</t>
        </is>
      </c>
      <c r="C43" t="inlineStr">
        <is>
          <t>GO:0035336</t>
        </is>
      </c>
      <c r="D43" t="inlineStr">
        <is>
          <t>long-chain fatty-acyl-CoA metabolic process</t>
        </is>
      </c>
      <c r="E43" s="2" t="n">
        <v>-5.1006002901</v>
      </c>
      <c r="F43" s="3" t="n">
        <v>-2.0072517469</v>
      </c>
      <c r="G43" t="inlineStr">
        <is>
          <t>31522,37986,42021,42022,43420,41477,36669,31935,35792,35859,37390,39715,39751,42266,261610,318624,5740876</t>
        </is>
      </c>
      <c r="H43" t="inlineStr">
        <is>
          <t>CG4020,CG30427,CG17562,CG17560,wat,CG4830,Agps,Cht6,CG8708,PGRP-SC1a,Cht8,Pgant8,Notum,Sgsh,Pgant4,alpha-Man-Ic,CG34452</t>
        </is>
      </c>
      <c r="I43" t="inlineStr">
        <is>
          <t>17/-</t>
        </is>
      </c>
    </row>
    <row r="44">
      <c r="A44" t="inlineStr">
        <is>
          <t>4_Member</t>
        </is>
      </c>
      <c r="B44" t="inlineStr">
        <is>
          <t>GO Biological Processes</t>
        </is>
      </c>
      <c r="C44" t="inlineStr">
        <is>
          <t>GO:0035336</t>
        </is>
      </c>
      <c r="D44" t="inlineStr">
        <is>
          <t>long-chain fatty-acyl-CoA metabolic process</t>
        </is>
      </c>
      <c r="E44" s="2" t="n">
        <v>-5.1006002901</v>
      </c>
      <c r="F44" s="3" t="n">
        <v>-2.0072517469</v>
      </c>
      <c r="G44" t="inlineStr">
        <is>
          <t>31522,37986,42021,42022,43420</t>
        </is>
      </c>
      <c r="H44" t="inlineStr">
        <is>
          <t>CG4020,CG30427,CG17562,CG17560,wat</t>
        </is>
      </c>
      <c r="I44" t="inlineStr">
        <is>
          <t>5/18</t>
        </is>
      </c>
    </row>
    <row r="45">
      <c r="A45" t="inlineStr">
        <is>
          <t>4_Member</t>
        </is>
      </c>
      <c r="B45" t="inlineStr">
        <is>
          <t>GO Biological Processes</t>
        </is>
      </c>
      <c r="C45" t="inlineStr">
        <is>
          <t>GO:0035337</t>
        </is>
      </c>
      <c r="D45" t="inlineStr">
        <is>
          <t>fatty-acyl-CoA metabolic process</t>
        </is>
      </c>
      <c r="E45" s="2" t="n">
        <v>-4.7932816222</v>
      </c>
      <c r="F45" s="3" t="n">
        <v>-1.9781309788</v>
      </c>
      <c r="G45" t="inlineStr">
        <is>
          <t>31522,37986,41477,42021,42022,43420</t>
        </is>
      </c>
      <c r="H45" t="inlineStr">
        <is>
          <t>CG4020,CG30427,CG4830,CG17562,CG17560,wat</t>
        </is>
      </c>
      <c r="I45" t="inlineStr">
        <is>
          <t>6/34</t>
        </is>
      </c>
    </row>
    <row r="46">
      <c r="A46" t="inlineStr">
        <is>
          <t>4_Member</t>
        </is>
      </c>
      <c r="B46" t="inlineStr">
        <is>
          <t>GO Biological Processes</t>
        </is>
      </c>
      <c r="C46" t="inlineStr">
        <is>
          <t>GO:1901568</t>
        </is>
      </c>
      <c r="D46" t="inlineStr">
        <is>
          <t>fatty acid derivative metabolic process</t>
        </is>
      </c>
      <c r="E46" s="2" t="n">
        <v>-4.573286173</v>
      </c>
      <c r="F46" s="3" t="n">
        <v>-1.8528456354</v>
      </c>
      <c r="G46" t="inlineStr">
        <is>
          <t>31522,37986,41477,42021,42022,43420</t>
        </is>
      </c>
      <c r="H46" t="inlineStr">
        <is>
          <t>CG4020,CG30427,CG4830,CG17562,CG17560,wat</t>
        </is>
      </c>
      <c r="I46" t="inlineStr">
        <is>
          <t>6/37</t>
        </is>
      </c>
    </row>
    <row r="47">
      <c r="A47" t="inlineStr">
        <is>
          <t>4_Member</t>
        </is>
      </c>
      <c r="B47" t="inlineStr">
        <is>
          <t>GO Biological Processes</t>
        </is>
      </c>
      <c r="C47" t="inlineStr">
        <is>
          <t>GO:0006637</t>
        </is>
      </c>
      <c r="D47" t="inlineStr">
        <is>
          <t>acyl-CoA metabolic process</t>
        </is>
      </c>
      <c r="E47" s="2" t="n">
        <v>-3.5833208224</v>
      </c>
      <c r="F47" s="3" t="n">
        <v>-1.1271921217</v>
      </c>
      <c r="G47" t="inlineStr">
        <is>
          <t>31522,37986,41477,42021,42022,43420</t>
        </is>
      </c>
      <c r="H47" t="inlineStr">
        <is>
          <t>CG4020,CG30427,CG4830,CG17562,CG17560,wat</t>
        </is>
      </c>
      <c r="I47" t="inlineStr">
        <is>
          <t>6/55</t>
        </is>
      </c>
    </row>
    <row r="48">
      <c r="A48" t="inlineStr">
        <is>
          <t>4_Member</t>
        </is>
      </c>
      <c r="B48" t="inlineStr">
        <is>
          <t>GO Biological Processes</t>
        </is>
      </c>
      <c r="C48" t="inlineStr">
        <is>
          <t>GO:0035383</t>
        </is>
      </c>
      <c r="D48" t="inlineStr">
        <is>
          <t>thioester metabolic process</t>
        </is>
      </c>
      <c r="E48" s="2" t="n">
        <v>-3.5833208224</v>
      </c>
      <c r="F48" s="3" t="n">
        <v>-1.1271921217</v>
      </c>
      <c r="G48" t="inlineStr">
        <is>
          <t>31522,37986,41477,42021,42022,43420</t>
        </is>
      </c>
      <c r="H48" t="inlineStr">
        <is>
          <t>CG4020,CG30427,CG4830,CG17562,CG17560,wat</t>
        </is>
      </c>
      <c r="I48" t="inlineStr">
        <is>
          <t>6/55</t>
        </is>
      </c>
    </row>
    <row r="49">
      <c r="A49" t="inlineStr">
        <is>
          <t>4_Member</t>
        </is>
      </c>
      <c r="B49" t="inlineStr">
        <is>
          <t>GO Biological Processes</t>
        </is>
      </c>
      <c r="C49" t="inlineStr">
        <is>
          <t>GO:0033865</t>
        </is>
      </c>
      <c r="D49" t="inlineStr">
        <is>
          <t>nucleoside bisphosphate metabolic process</t>
        </is>
      </c>
      <c r="E49" s="2" t="n">
        <v>-3.1872055141</v>
      </c>
      <c r="F49" s="3" t="n">
        <v>-0.8286873742</v>
      </c>
      <c r="G49" t="inlineStr">
        <is>
          <t>31522,37986,41477,42021,42022,43420</t>
        </is>
      </c>
      <c r="H49" t="inlineStr">
        <is>
          <t>CG4020,CG30427,CG4830,CG17562,CG17560,wat</t>
        </is>
      </c>
      <c r="I49" t="inlineStr">
        <is>
          <t>6/65</t>
        </is>
      </c>
    </row>
    <row r="50">
      <c r="A50" t="inlineStr">
        <is>
          <t>4_Member</t>
        </is>
      </c>
      <c r="B50" t="inlineStr">
        <is>
          <t>GO Biological Processes</t>
        </is>
      </c>
      <c r="C50" t="inlineStr">
        <is>
          <t>GO:0033875</t>
        </is>
      </c>
      <c r="D50" t="inlineStr">
        <is>
          <t>ribonucleoside bisphosphate metabolic process</t>
        </is>
      </c>
      <c r="E50" s="2" t="n">
        <v>-3.1872055141</v>
      </c>
      <c r="F50" s="3" t="n">
        <v>-0.8286873742</v>
      </c>
      <c r="G50" t="inlineStr">
        <is>
          <t>31522,37986,41477,42021,42022,43420</t>
        </is>
      </c>
      <c r="H50" t="inlineStr">
        <is>
          <t>CG4020,CG30427,CG4830,CG17562,CG17560,wat</t>
        </is>
      </c>
      <c r="I50" t="inlineStr">
        <is>
          <t>6/65</t>
        </is>
      </c>
    </row>
    <row r="51">
      <c r="A51" t="inlineStr">
        <is>
          <t>4_Member</t>
        </is>
      </c>
      <c r="B51" t="inlineStr">
        <is>
          <t>GO Biological Processes</t>
        </is>
      </c>
      <c r="C51" t="inlineStr">
        <is>
          <t>GO:0034032</t>
        </is>
      </c>
      <c r="D51" t="inlineStr">
        <is>
          <t>purine nucleoside bisphosphate metabolic process</t>
        </is>
      </c>
      <c r="E51" s="2" t="n">
        <v>-3.1872055141</v>
      </c>
      <c r="F51" s="3" t="n">
        <v>-0.8286873742</v>
      </c>
      <c r="G51" t="inlineStr">
        <is>
          <t>31522,37986,41477,42021,42022,43420</t>
        </is>
      </c>
      <c r="H51" t="inlineStr">
        <is>
          <t>CG4020,CG30427,CG4830,CG17562,CG17560,wat</t>
        </is>
      </c>
      <c r="I51" t="inlineStr">
        <is>
          <t>6/65</t>
        </is>
      </c>
    </row>
    <row r="52">
      <c r="A52" t="inlineStr">
        <is>
          <t>4_Member</t>
        </is>
      </c>
      <c r="B52" t="inlineStr">
        <is>
          <t>KEGG Pathway</t>
        </is>
      </c>
      <c r="C52" t="inlineStr">
        <is>
          <t>dme04146</t>
        </is>
      </c>
      <c r="D52" t="inlineStr">
        <is>
          <t>Peroxisome - Drosophila melanogaster (fruit fly)</t>
        </is>
      </c>
      <c r="E52" s="2" t="n">
        <v>-2.4319704538</v>
      </c>
      <c r="F52" s="3" t="n">
        <v>-0.2030855345</v>
      </c>
      <c r="G52" t="inlineStr">
        <is>
          <t>31522,36669,37986,42021,42022,43420</t>
        </is>
      </c>
      <c r="H52" t="inlineStr">
        <is>
          <t>CG4020,Agps,CG30427,CG17562,CG17560,wat</t>
        </is>
      </c>
      <c r="I52" t="inlineStr">
        <is>
          <t>6/91</t>
        </is>
      </c>
    </row>
    <row r="53">
      <c r="A53" t="inlineStr">
        <is>
          <t>4_Member</t>
        </is>
      </c>
      <c r="B53" t="inlineStr">
        <is>
          <t>GO Biological Processes</t>
        </is>
      </c>
      <c r="C53" t="inlineStr">
        <is>
          <t>GO:1901135</t>
        </is>
      </c>
      <c r="D53" t="inlineStr">
        <is>
          <t>carbohydrate derivative metabolic process</t>
        </is>
      </c>
      <c r="E53" s="2" t="n">
        <v>-2.2600822908</v>
      </c>
      <c r="F53" s="3" t="n">
        <v>-0.07695486209999999</v>
      </c>
      <c r="G53" t="inlineStr">
        <is>
          <t>31522,31935,35792,35859,37390,37986,39715,39751,41477,42021,42022,42266,43420,261610,318624,5740876</t>
        </is>
      </c>
      <c r="H53" t="inlineStr">
        <is>
          <t>CG4020,Cht6,CG8708,PGRP-SC1a,Cht8,CG30427,Pgant8,Notum,CG4830,CG17562,CG17560,Sgsh,wat,Pgant4,alpha-Man-Ic,CG34452</t>
        </is>
      </c>
      <c r="I53" t="inlineStr">
        <is>
          <t>16/481</t>
        </is>
      </c>
    </row>
    <row r="54">
      <c r="A54" t="inlineStr">
        <is>
          <t>4_Member</t>
        </is>
      </c>
      <c r="B54" t="inlineStr">
        <is>
          <t>GO Biological Processes</t>
        </is>
      </c>
      <c r="C54" t="inlineStr">
        <is>
          <t>GO:0006790</t>
        </is>
      </c>
      <c r="D54" t="inlineStr">
        <is>
          <t>sulfur compound metabolic process</t>
        </is>
      </c>
      <c r="E54" s="2" t="n">
        <v>-2.2484769008</v>
      </c>
      <c r="F54" s="3" t="n">
        <v>-0.0725280567</v>
      </c>
      <c r="G54" t="inlineStr">
        <is>
          <t>31522,37986,41477,42021,42022,42266,43420</t>
        </is>
      </c>
      <c r="H54" t="inlineStr">
        <is>
          <t>CG4020,CG30427,CG4830,CG17562,CG17560,Sgsh,wat</t>
        </is>
      </c>
      <c r="I54" t="inlineStr">
        <is>
          <t>7/131</t>
        </is>
      </c>
    </row>
    <row r="55">
      <c r="A55" t="inlineStr">
        <is>
          <t>5_Summary</t>
        </is>
      </c>
      <c r="B55" t="inlineStr">
        <is>
          <t>GO Biological Processes</t>
        </is>
      </c>
      <c r="C55" t="inlineStr">
        <is>
          <t>GO:0007591</t>
        </is>
      </c>
      <c r="D55" t="inlineStr">
        <is>
          <t>molting cycle, chitin-based cuticle</t>
        </is>
      </c>
      <c r="E55" s="2" t="n">
        <v>-4.1073803187</v>
      </c>
      <c r="F55" s="3" t="n">
        <v>-1.5200340622</v>
      </c>
      <c r="G55" t="inlineStr">
        <is>
          <t>31935,33022,34009,35190,35817,37390,38746,2768688,35859,42266</t>
        </is>
      </c>
      <c r="H55" t="inlineStr">
        <is>
          <t>Cht6,obst-A,wg,Ddc,Lcp1,Cht8,ple,CCAP-R,PGRP-SC1a,Sgsh</t>
        </is>
      </c>
      <c r="I55" t="inlineStr">
        <is>
          <t>10/-</t>
        </is>
      </c>
    </row>
    <row r="56">
      <c r="A56" t="inlineStr">
        <is>
          <t>5_Member</t>
        </is>
      </c>
      <c r="B56" t="inlineStr">
        <is>
          <t>GO Biological Processes</t>
        </is>
      </c>
      <c r="C56" t="inlineStr">
        <is>
          <t>GO:0007591</t>
        </is>
      </c>
      <c r="D56" t="inlineStr">
        <is>
          <t>molting cycle, chitin-based cuticle</t>
        </is>
      </c>
      <c r="E56" s="2" t="n">
        <v>-4.1073803187</v>
      </c>
      <c r="F56" s="3" t="n">
        <v>-1.5200340622</v>
      </c>
      <c r="G56" t="inlineStr">
        <is>
          <t>31935,33022,34009,35190,35817,37390,38746,2768688</t>
        </is>
      </c>
      <c r="H56" t="inlineStr">
        <is>
          <t>Cht6,obst-A,wg,Ddc,Lcp1,Cht8,ple,CCAP-R</t>
        </is>
      </c>
      <c r="I56" t="inlineStr">
        <is>
          <t>8/86</t>
        </is>
      </c>
    </row>
    <row r="57">
      <c r="A57" t="inlineStr">
        <is>
          <t>5_Member</t>
        </is>
      </c>
      <c r="B57" t="inlineStr">
        <is>
          <t>GO Biological Processes</t>
        </is>
      </c>
      <c r="C57" t="inlineStr">
        <is>
          <t>GO:0042303</t>
        </is>
      </c>
      <c r="D57" t="inlineStr">
        <is>
          <t>molting cycle</t>
        </is>
      </c>
      <c r="E57" s="2" t="n">
        <v>-4.1073803187</v>
      </c>
      <c r="F57" s="3" t="n">
        <v>-1.5200340622</v>
      </c>
      <c r="G57" t="inlineStr">
        <is>
          <t>31935,33022,34009,35190,35817,37390,38746,2768688</t>
        </is>
      </c>
      <c r="H57" t="inlineStr">
        <is>
          <t>Cht6,obst-A,wg,Ddc,Lcp1,Cht8,ple,CCAP-R</t>
        </is>
      </c>
      <c r="I57" t="inlineStr">
        <is>
          <t>8/86</t>
        </is>
      </c>
    </row>
    <row r="58">
      <c r="A58" t="inlineStr">
        <is>
          <t>5_Member</t>
        </is>
      </c>
      <c r="B58" t="inlineStr">
        <is>
          <t>GO Biological Processes</t>
        </is>
      </c>
      <c r="C58" t="inlineStr">
        <is>
          <t>GO:0022404</t>
        </is>
      </c>
      <c r="D58" t="inlineStr">
        <is>
          <t>molting cycle process</t>
        </is>
      </c>
      <c r="E58" s="2" t="n">
        <v>-3.8101644974</v>
      </c>
      <c r="F58" s="3" t="n">
        <v>-1.2960438497</v>
      </c>
      <c r="G58" t="inlineStr">
        <is>
          <t>31935,35190,37390,38746,2768688</t>
        </is>
      </c>
      <c r="H58" t="inlineStr">
        <is>
          <t>Cht6,Ddc,Cht8,ple,CCAP-R</t>
        </is>
      </c>
      <c r="I58" t="inlineStr">
        <is>
          <t>5/32</t>
        </is>
      </c>
    </row>
    <row r="59">
      <c r="A59" t="inlineStr">
        <is>
          <t>5_Member</t>
        </is>
      </c>
      <c r="B59" t="inlineStr">
        <is>
          <t>GO Biological Processes</t>
        </is>
      </c>
      <c r="C59" t="inlineStr">
        <is>
          <t>GO:0006026</t>
        </is>
      </c>
      <c r="D59" t="inlineStr">
        <is>
          <t>aminoglycan catabolic process</t>
        </is>
      </c>
      <c r="E59" s="2" t="n">
        <v>-2.9846512197</v>
      </c>
      <c r="F59" s="3" t="n">
        <v>-0.6668252171</v>
      </c>
      <c r="G59" t="inlineStr">
        <is>
          <t>31935,35859,37390,42266</t>
        </is>
      </c>
      <c r="H59" t="inlineStr">
        <is>
          <t>Cht6,PGRP-SC1a,Cht8,Sgsh</t>
        </is>
      </c>
      <c r="I59" t="inlineStr">
        <is>
          <t>4/28</t>
        </is>
      </c>
    </row>
    <row r="60">
      <c r="A60" t="inlineStr">
        <is>
          <t>5_Member</t>
        </is>
      </c>
      <c r="B60" t="inlineStr">
        <is>
          <t>GO Biological Processes</t>
        </is>
      </c>
      <c r="C60" t="inlineStr">
        <is>
          <t>GO:0018990</t>
        </is>
      </c>
      <c r="D60" t="inlineStr">
        <is>
          <t>ecdysis, chitin-based cuticle</t>
        </is>
      </c>
      <c r="E60" s="2" t="n">
        <v>-2.3389802112</v>
      </c>
      <c r="F60" s="3" t="n">
        <v>-0.1411295257</v>
      </c>
      <c r="G60" t="inlineStr">
        <is>
          <t>31935,37390,2768688</t>
        </is>
      </c>
      <c r="H60" t="inlineStr">
        <is>
          <t>Cht6,Cht8,CCAP-R</t>
        </is>
      </c>
      <c r="I60" t="inlineStr">
        <is>
          <t>3/21</t>
        </is>
      </c>
    </row>
    <row r="61">
      <c r="A61" t="inlineStr">
        <is>
          <t>5_Member</t>
        </is>
      </c>
      <c r="B61" t="inlineStr">
        <is>
          <t>GO Biological Processes</t>
        </is>
      </c>
      <c r="C61" t="inlineStr">
        <is>
          <t>GO:0006022</t>
        </is>
      </c>
      <c r="D61" t="inlineStr">
        <is>
          <t>aminoglycan metabolic process</t>
        </is>
      </c>
      <c r="E61" s="2" t="n">
        <v>-2.0852668301</v>
      </c>
      <c r="F61" s="3" t="n">
        <v>0</v>
      </c>
      <c r="G61" t="inlineStr">
        <is>
          <t>31935,35859,37390,42266</t>
        </is>
      </c>
      <c r="H61" t="inlineStr">
        <is>
          <t>Cht6,PGRP-SC1a,Cht8,Sgsh</t>
        </is>
      </c>
      <c r="I61" t="inlineStr">
        <is>
          <t>4/49</t>
        </is>
      </c>
    </row>
    <row r="62">
      <c r="A62" t="inlineStr">
        <is>
          <t>6_Summary</t>
        </is>
      </c>
      <c r="B62" t="inlineStr">
        <is>
          <t>GO Biological Processes</t>
        </is>
      </c>
      <c r="C62" t="inlineStr">
        <is>
          <t>GO:0045317</t>
        </is>
      </c>
      <c r="D62" t="inlineStr">
        <is>
          <t>equator specification</t>
        </is>
      </c>
      <c r="E62" s="2" t="n">
        <v>-4.0833727326</v>
      </c>
      <c r="F62" s="3" t="n">
        <v>-1.5200340622</v>
      </c>
      <c r="G62" t="inlineStr">
        <is>
          <t>33245,39439,39440,34009,35147</t>
        </is>
      </c>
      <c r="H62" t="inlineStr">
        <is>
          <t>ds,ara,caup,wg,tup</t>
        </is>
      </c>
      <c r="I62" t="inlineStr">
        <is>
          <t>5/-</t>
        </is>
      </c>
    </row>
    <row r="63">
      <c r="A63" t="inlineStr">
        <is>
          <t>6_Member</t>
        </is>
      </c>
      <c r="B63" t="inlineStr">
        <is>
          <t>GO Biological Processes</t>
        </is>
      </c>
      <c r="C63" t="inlineStr">
        <is>
          <t>GO:0045317</t>
        </is>
      </c>
      <c r="D63" t="inlineStr">
        <is>
          <t>equator specification</t>
        </is>
      </c>
      <c r="E63" s="2" t="n">
        <v>-4.0833727326</v>
      </c>
      <c r="F63" s="3" t="n">
        <v>-1.5200340622</v>
      </c>
      <c r="G63" t="inlineStr">
        <is>
          <t>33245,39439,39440</t>
        </is>
      </c>
      <c r="H63" t="inlineStr">
        <is>
          <t>ds,ara,caup</t>
        </is>
      </c>
      <c r="I63" t="inlineStr">
        <is>
          <t>3/6</t>
        </is>
      </c>
    </row>
    <row r="64">
      <c r="A64" t="inlineStr">
        <is>
          <t>6_Member</t>
        </is>
      </c>
      <c r="B64" t="inlineStr">
        <is>
          <t>GO Biological Processes</t>
        </is>
      </c>
      <c r="C64" t="inlineStr">
        <is>
          <t>GO:0060573</t>
        </is>
      </c>
      <c r="D64" t="inlineStr">
        <is>
          <t>cell fate specification involved in pattern specification</t>
        </is>
      </c>
      <c r="E64" s="2" t="n">
        <v>-3.6467249177</v>
      </c>
      <c r="F64" s="3" t="n">
        <v>-1.1625674933</v>
      </c>
      <c r="G64" t="inlineStr">
        <is>
          <t>34009,35147,39439</t>
        </is>
      </c>
      <c r="H64" t="inlineStr">
        <is>
          <t>wg,tup,ara</t>
        </is>
      </c>
      <c r="I64" t="inlineStr">
        <is>
          <t>3/8</t>
        </is>
      </c>
    </row>
    <row r="65">
      <c r="A65" t="inlineStr">
        <is>
          <t>6_Member</t>
        </is>
      </c>
      <c r="B65" t="inlineStr">
        <is>
          <t>GO Biological Processes</t>
        </is>
      </c>
      <c r="C65" t="inlineStr">
        <is>
          <t>GO:0035309</t>
        </is>
      </c>
      <c r="D65" t="inlineStr">
        <is>
          <t>wing and notum subfield formation</t>
        </is>
      </c>
      <c r="E65" s="2" t="n">
        <v>-2.964751712</v>
      </c>
      <c r="F65" s="3" t="n">
        <v>-0.6662308646</v>
      </c>
      <c r="G65" t="inlineStr">
        <is>
          <t>34009,35147,39439</t>
        </is>
      </c>
      <c r="H65" t="inlineStr">
        <is>
          <t>wg,tup,ara</t>
        </is>
      </c>
      <c r="I65" t="inlineStr">
        <is>
          <t>3/13</t>
        </is>
      </c>
    </row>
    <row r="66">
      <c r="A66" t="inlineStr">
        <is>
          <t>6_Member</t>
        </is>
      </c>
      <c r="B66" t="inlineStr">
        <is>
          <t>GO Biological Processes</t>
        </is>
      </c>
      <c r="C66" t="inlineStr">
        <is>
          <t>GO:0042693</t>
        </is>
      </c>
      <c r="D66" t="inlineStr">
        <is>
          <t>muscle cell fate commitment</t>
        </is>
      </c>
      <c r="E66" s="2" t="n">
        <v>-2.865245091</v>
      </c>
      <c r="F66" s="3" t="n">
        <v>-0.5852076492</v>
      </c>
      <c r="G66" t="inlineStr">
        <is>
          <t>35147,39439,39440</t>
        </is>
      </c>
      <c r="H66" t="inlineStr">
        <is>
          <t>tup,ara,caup</t>
        </is>
      </c>
      <c r="I66" t="inlineStr">
        <is>
          <t>3/14</t>
        </is>
      </c>
    </row>
    <row r="67">
      <c r="A67" t="inlineStr">
        <is>
          <t>7_Summary</t>
        </is>
      </c>
      <c r="B67" t="inlineStr">
        <is>
          <t>Reactome Gene Sets</t>
        </is>
      </c>
      <c r="C67" t="inlineStr">
        <is>
          <t>R-DME-5173105</t>
        </is>
      </c>
      <c r="D67" t="inlineStr">
        <is>
          <t>O-linked glycosylation</t>
        </is>
      </c>
      <c r="E67" s="2" t="n">
        <v>-3.7192027878</v>
      </c>
      <c r="F67" s="3" t="n">
        <v>-1.2203221066</v>
      </c>
      <c r="G67" t="inlineStr">
        <is>
          <t>31490,33941,35792,39715,261610,5740876</t>
        </is>
      </c>
      <c r="H67" t="inlineStr">
        <is>
          <t>AdamTS-B,Tsp,CG8708,Pgant8,Pgant4,CG34452</t>
        </is>
      </c>
      <c r="I67" t="inlineStr">
        <is>
          <t>6/-</t>
        </is>
      </c>
    </row>
    <row r="68">
      <c r="A68" t="inlineStr">
        <is>
          <t>7_Member</t>
        </is>
      </c>
      <c r="B68" t="inlineStr">
        <is>
          <t>Reactome Gene Sets</t>
        </is>
      </c>
      <c r="C68" t="inlineStr">
        <is>
          <t>R-DME-5173105</t>
        </is>
      </c>
      <c r="D68" t="inlineStr">
        <is>
          <t>O-linked glycosylation</t>
        </is>
      </c>
      <c r="E68" s="2" t="n">
        <v>-3.7192027878</v>
      </c>
      <c r="F68" s="3" t="n">
        <v>-1.2203221066</v>
      </c>
      <c r="G68" t="inlineStr">
        <is>
          <t>31490,33941,35792,39715,261610,5740876</t>
        </is>
      </c>
      <c r="H68" t="inlineStr">
        <is>
          <t>AdamTS-B,Tsp,CG8708,Pgant8,Pgant4,CG34452</t>
        </is>
      </c>
      <c r="I68" t="inlineStr">
        <is>
          <t>6/52</t>
        </is>
      </c>
    </row>
    <row r="69">
      <c r="A69" t="inlineStr">
        <is>
          <t>7_Member</t>
        </is>
      </c>
      <c r="B69" t="inlineStr">
        <is>
          <t>KEGG Pathway</t>
        </is>
      </c>
      <c r="C69" t="inlineStr">
        <is>
          <t>dme00512</t>
        </is>
      </c>
      <c r="D69" t="inlineStr">
        <is>
          <t>Mucin type O-glycan biosynthesis - Drosophila melanogaster (fruit fly)</t>
        </is>
      </c>
      <c r="E69" s="2" t="n">
        <v>-3.2473630388</v>
      </c>
      <c r="F69" s="3" t="n">
        <v>-0.8423868604</v>
      </c>
      <c r="G69" t="inlineStr">
        <is>
          <t>35792,39715,261610,5740876</t>
        </is>
      </c>
      <c r="H69" t="inlineStr">
        <is>
          <t>CG8708,Pgant8,Pgant4,CG34452</t>
        </is>
      </c>
      <c r="I69" t="inlineStr">
        <is>
          <t>4/24</t>
        </is>
      </c>
    </row>
    <row r="70">
      <c r="A70" t="inlineStr">
        <is>
          <t>7_Member</t>
        </is>
      </c>
      <c r="B70" t="inlineStr">
        <is>
          <t>Reactome Gene Sets</t>
        </is>
      </c>
      <c r="C70" t="inlineStr">
        <is>
          <t>R-DME-913709</t>
        </is>
      </c>
      <c r="D70" t="inlineStr">
        <is>
          <t>O-linked glycosylation of mucins</t>
        </is>
      </c>
      <c r="E70" s="2" t="n">
        <v>-2.762151476</v>
      </c>
      <c r="F70" s="3" t="n">
        <v>-0.491068877</v>
      </c>
      <c r="G70" t="inlineStr">
        <is>
          <t>35792,39715,261610,5740876</t>
        </is>
      </c>
      <c r="H70" t="inlineStr">
        <is>
          <t>CG8708,Pgant8,Pgant4,CG34452</t>
        </is>
      </c>
      <c r="I70" t="inlineStr">
        <is>
          <t>4/32</t>
        </is>
      </c>
    </row>
    <row r="71">
      <c r="A71" t="inlineStr">
        <is>
          <t>7_Member</t>
        </is>
      </c>
      <c r="B71" t="inlineStr">
        <is>
          <t>KEGG Pathway</t>
        </is>
      </c>
      <c r="C71" t="inlineStr">
        <is>
          <t>dme00514</t>
        </is>
      </c>
      <c r="D71" t="inlineStr">
        <is>
          <t>Other types of O-glycan biosynthesis - Drosophila melanogaster (fruit fly)</t>
        </is>
      </c>
      <c r="E71" s="2" t="n">
        <v>-2.4828824807</v>
      </c>
      <c r="F71" s="3" t="n">
        <v>-0.2458796712</v>
      </c>
      <c r="G71" t="inlineStr">
        <is>
          <t>35792,39715,261610,5740876</t>
        </is>
      </c>
      <c r="H71" t="inlineStr">
        <is>
          <t>CG8708,Pgant8,Pgant4,CG34452</t>
        </is>
      </c>
      <c r="I71" t="inlineStr">
        <is>
          <t>4/38</t>
        </is>
      </c>
    </row>
    <row r="72">
      <c r="A72" t="inlineStr">
        <is>
          <t>8_Summary</t>
        </is>
      </c>
      <c r="B72" t="inlineStr">
        <is>
          <t>GO Biological Processes</t>
        </is>
      </c>
      <c r="C72" t="inlineStr">
        <is>
          <t>GO:0048070</t>
        </is>
      </c>
      <c r="D72" t="inlineStr">
        <is>
          <t>regulation of developmental pigmentation</t>
        </is>
      </c>
      <c r="E72" s="2" t="n">
        <v>-3.1101685398</v>
      </c>
      <c r="F72" s="3" t="n">
        <v>-0.7823583163</v>
      </c>
      <c r="G72" t="inlineStr">
        <is>
          <t>34009,35190,38746,39751,33022,33613,35817,36345,36351,38710,43767,59158,41426</t>
        </is>
      </c>
      <c r="H72" t="inlineStr">
        <is>
          <t>wg,Ddc,ple,Notum,obst-A,fred,Lcp1,Cpr49Ab,Cpr49Ae,Acp65Aa,ci,Cpr65Au,HisCl1</t>
        </is>
      </c>
      <c r="I72" t="inlineStr">
        <is>
          <t>13/-</t>
        </is>
      </c>
    </row>
    <row r="73">
      <c r="A73" t="inlineStr">
        <is>
          <t>8_Member</t>
        </is>
      </c>
      <c r="B73" t="inlineStr">
        <is>
          <t>GO Biological Processes</t>
        </is>
      </c>
      <c r="C73" t="inlineStr">
        <is>
          <t>GO:0048070</t>
        </is>
      </c>
      <c r="D73" t="inlineStr">
        <is>
          <t>regulation of developmental pigmentation</t>
        </is>
      </c>
      <c r="E73" s="2" t="n">
        <v>-3.1101685398</v>
      </c>
      <c r="F73" s="3" t="n">
        <v>-0.7823583163</v>
      </c>
      <c r="G73" t="inlineStr">
        <is>
          <t>34009,35190,38746,39751</t>
        </is>
      </c>
      <c r="H73" t="inlineStr">
        <is>
          <t>wg,Ddc,ple,Notum</t>
        </is>
      </c>
      <c r="I73" t="inlineStr">
        <is>
          <t>4/26</t>
        </is>
      </c>
    </row>
    <row r="74">
      <c r="A74" t="inlineStr">
        <is>
          <t>8_Member</t>
        </is>
      </c>
      <c r="B74" t="inlineStr">
        <is>
          <t>GO Biological Processes</t>
        </is>
      </c>
      <c r="C74" t="inlineStr">
        <is>
          <t>GO:0120305</t>
        </is>
      </c>
      <c r="D74" t="inlineStr">
        <is>
          <t>regulation of pigmentation</t>
        </is>
      </c>
      <c r="E74" s="2" t="n">
        <v>-3.1101685398</v>
      </c>
      <c r="F74" s="3" t="n">
        <v>-0.7823583163</v>
      </c>
      <c r="G74" t="inlineStr">
        <is>
          <t>34009,35190,38746,39751</t>
        </is>
      </c>
      <c r="H74" t="inlineStr">
        <is>
          <t>wg,Ddc,ple,Notum</t>
        </is>
      </c>
      <c r="I74" t="inlineStr">
        <is>
          <t>4/26</t>
        </is>
      </c>
    </row>
    <row r="75">
      <c r="A75" t="inlineStr">
        <is>
          <t>8_Member</t>
        </is>
      </c>
      <c r="B75" t="inlineStr">
        <is>
          <t>GO Biological Processes</t>
        </is>
      </c>
      <c r="C75" t="inlineStr">
        <is>
          <t>GO:0042335</t>
        </is>
      </c>
      <c r="D75" t="inlineStr">
        <is>
          <t>cuticle development</t>
        </is>
      </c>
      <c r="E75" s="2" t="n">
        <v>-2.7526346729</v>
      </c>
      <c r="F75" s="3" t="n">
        <v>-0.4903259981</v>
      </c>
      <c r="G75" t="inlineStr">
        <is>
          <t>33022,33613,34009,35190,35817,36345,36351,38710,38746,43767,59158</t>
        </is>
      </c>
      <c r="H75" t="inlineStr">
        <is>
          <t>obst-A,fred,wg,Ddc,Lcp1,Cpr49Ab,Cpr49Ae,Acp65Aa,ple,ci,Cpr65Au</t>
        </is>
      </c>
      <c r="I75" t="inlineStr">
        <is>
          <t>11/237</t>
        </is>
      </c>
    </row>
    <row r="76">
      <c r="A76" t="inlineStr">
        <is>
          <t>8_Member</t>
        </is>
      </c>
      <c r="B76" t="inlineStr">
        <is>
          <t>GO Biological Processes</t>
        </is>
      </c>
      <c r="C76" t="inlineStr">
        <is>
          <t>GO:0043052</t>
        </is>
      </c>
      <c r="D76" t="inlineStr">
        <is>
          <t>thermotaxis</t>
        </is>
      </c>
      <c r="E76" s="2" t="n">
        <v>-2.535530032</v>
      </c>
      <c r="F76" s="3" t="n">
        <v>-0.281821529</v>
      </c>
      <c r="G76" t="inlineStr">
        <is>
          <t>35190,38746,41426</t>
        </is>
      </c>
      <c r="H76" t="inlineStr">
        <is>
          <t>Ddc,ple,HisCl1</t>
        </is>
      </c>
      <c r="I76" t="inlineStr">
        <is>
          <t>3/18</t>
        </is>
      </c>
    </row>
    <row r="77">
      <c r="A77" t="inlineStr">
        <is>
          <t>9_Summary</t>
        </is>
      </c>
      <c r="B77" t="inlineStr">
        <is>
          <t>GO Biological Processes</t>
        </is>
      </c>
      <c r="C77" t="inlineStr">
        <is>
          <t>GO:0050905</t>
        </is>
      </c>
      <c r="D77" t="inlineStr">
        <is>
          <t>neuromuscular process</t>
        </is>
      </c>
      <c r="E77" s="2" t="n">
        <v>-2.4007272945</v>
      </c>
      <c r="F77" s="3" t="n">
        <v>-0.1844890626</v>
      </c>
      <c r="G77" t="inlineStr">
        <is>
          <t>34251,34991,42952</t>
        </is>
      </c>
      <c r="H77" t="inlineStr">
        <is>
          <t>Eaat1,Trpgamma,Ets96B</t>
        </is>
      </c>
      <c r="I77" t="inlineStr">
        <is>
          <t>3/-</t>
        </is>
      </c>
    </row>
    <row r="78">
      <c r="A78" t="inlineStr">
        <is>
          <t>9_Member</t>
        </is>
      </c>
      <c r="B78" t="inlineStr">
        <is>
          <t>GO Biological Processes</t>
        </is>
      </c>
      <c r="C78" t="inlineStr">
        <is>
          <t>GO:0050905</t>
        </is>
      </c>
      <c r="D78" t="inlineStr">
        <is>
          <t>neuromuscular process</t>
        </is>
      </c>
      <c r="E78" s="2" t="n">
        <v>-2.4007272945</v>
      </c>
      <c r="F78" s="3" t="n">
        <v>-0.1844890626</v>
      </c>
      <c r="G78" t="inlineStr">
        <is>
          <t>34251,34991,42952</t>
        </is>
      </c>
      <c r="H78" t="inlineStr">
        <is>
          <t>Eaat1,Trpgamma,Ets96B</t>
        </is>
      </c>
      <c r="I78" t="inlineStr">
        <is>
          <t>3/20</t>
        </is>
      </c>
    </row>
    <row r="79">
      <c r="A79" t="inlineStr">
        <is>
          <t>10_Summary</t>
        </is>
      </c>
      <c r="B79" t="inlineStr">
        <is>
          <t>GO Biological Processes</t>
        </is>
      </c>
      <c r="C79" t="inlineStr">
        <is>
          <t>GO:0003333</t>
        </is>
      </c>
      <c r="D79" t="inlineStr">
        <is>
          <t>amino acid transmembrane transport</t>
        </is>
      </c>
      <c r="E79" s="2" t="n">
        <v>-2.0245099773</v>
      </c>
      <c r="F79" s="3" t="n">
        <v>0</v>
      </c>
      <c r="G79" t="inlineStr">
        <is>
          <t>32695,34251,34390,39410</t>
        </is>
      </c>
      <c r="H79" t="inlineStr">
        <is>
          <t>CG4991,Eaat1,CG4995,Ncc69</t>
        </is>
      </c>
      <c r="I79" t="inlineStr">
        <is>
          <t>4/-</t>
        </is>
      </c>
    </row>
    <row r="80">
      <c r="A80" t="inlineStr">
        <is>
          <t>10_Member</t>
        </is>
      </c>
      <c r="B80" t="inlineStr">
        <is>
          <t>GO Biological Processes</t>
        </is>
      </c>
      <c r="C80" t="inlineStr">
        <is>
          <t>GO:0003333</t>
        </is>
      </c>
      <c r="D80" t="inlineStr">
        <is>
          <t>amino acid transmembrane transport</t>
        </is>
      </c>
      <c r="E80" s="2" t="n">
        <v>-2.0245099773</v>
      </c>
      <c r="F80" s="3" t="n">
        <v>0</v>
      </c>
      <c r="G80" t="inlineStr">
        <is>
          <t>32695,34251,34390,39410</t>
        </is>
      </c>
      <c r="H80" t="inlineStr">
        <is>
          <t>CG4991,Eaat1,CG4995,Ncc69</t>
        </is>
      </c>
      <c r="I80" t="inlineStr">
        <is>
          <t>4/51</t>
        </is>
      </c>
    </row>
  </sheetData>
  <conditionalFormatting sqref="C2:C80">
    <cfRule type="expression" priority="1" dxfId="0">
      <formula>1=1</formula>
    </cfRule>
  </conditionalFormatting>
  <conditionalFormatting sqref="A2:A79">
    <cfRule type="expression" priority="2" dxfId="3" stopIfTrue="0">
      <formula>RIGHT(A2,1)="y"</formula>
    </cfRule>
    <cfRule type="expression" priority="3" dxfId="2" stopIfTrue="1">
      <formula>TRUE</formula>
    </cfRule>
  </conditionalFormatting>
  <conditionalFormatting sqref="E2:E79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2:F79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5" right="0.75" top="1" bottom="1" header="0.5" footer="0.5"/>
  <legacyDrawing xmlns:r="http://schemas.openxmlformats.org/officeDocument/2006/relationships" r:id="anysvml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2023-11-05T06:33:40Z</dcterms:created>
  <dcterms:modified xmlns:dcterms="http://purl.org/dc/terms/" xmlns:xsi="http://www.w3.org/2001/XMLSchema-instance" xsi:type="dcterms:W3CDTF">2023-11-05T06:33:41Z</dcterms:modified>
</cp:coreProperties>
</file>